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_16597\Desktop\"/>
    </mc:Choice>
  </mc:AlternateContent>
  <bookViews>
    <workbookView xWindow="0" yWindow="0" windowWidth="19200" windowHeight="11595"/>
  </bookViews>
  <sheets>
    <sheet name="ATMs Status" sheetId="1" r:id="rId1"/>
  </sheets>
  <externalReferences>
    <externalReference r:id="rId2"/>
  </externalReferences>
  <definedNames>
    <definedName name="_xlnm._FilterDatabase" localSheetId="0" hidden="1">'ATMs Status'!$A$1:$E$561</definedName>
    <definedName name="CD">'[1]Out of Cash'!$A:$F</definedName>
    <definedName name="dt">[1]Downtime!$A$2:$I$1048576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<sst xmlns="http://schemas.openxmlformats.org/spreadsheetml/2006/main" count="2805" uniqueCount="1857">
  <si>
    <t>City</t>
  </si>
  <si>
    <t>FAYS00398</t>
  </si>
  <si>
    <t>Sadiqabad</t>
  </si>
  <si>
    <t>FAYS00025</t>
  </si>
  <si>
    <t>425</t>
  </si>
  <si>
    <t>Karachi</t>
  </si>
  <si>
    <t>FAYS00356</t>
  </si>
  <si>
    <t>138</t>
  </si>
  <si>
    <t>Hyderabad</t>
  </si>
  <si>
    <t>FAYS00416</t>
  </si>
  <si>
    <t>Peshawar</t>
  </si>
  <si>
    <t>FAYS00404</t>
  </si>
  <si>
    <t>Islamabad</t>
  </si>
  <si>
    <t>Scheduled Downtime (Functional only during Business hours)</t>
  </si>
  <si>
    <t>FAYS00468</t>
  </si>
  <si>
    <t>261</t>
  </si>
  <si>
    <t xml:space="preserve">SIALKOT </t>
  </si>
  <si>
    <t>FAYS00108</t>
  </si>
  <si>
    <t>Dina</t>
  </si>
  <si>
    <t>FAYS00304</t>
  </si>
  <si>
    <t>Chaman</t>
  </si>
  <si>
    <t>FAYS00273</t>
  </si>
  <si>
    <t>Dassu</t>
  </si>
  <si>
    <t>FAYS00182</t>
  </si>
  <si>
    <t>273</t>
  </si>
  <si>
    <t>Lahore</t>
  </si>
  <si>
    <t>FAYS00204</t>
  </si>
  <si>
    <t>Chilas</t>
  </si>
  <si>
    <t>FAYS00036</t>
  </si>
  <si>
    <t>469</t>
  </si>
  <si>
    <t>FAYS00181</t>
  </si>
  <si>
    <t>Nawabshah</t>
  </si>
  <si>
    <t>FAYS00125</t>
  </si>
  <si>
    <t>FAYS00206</t>
  </si>
  <si>
    <t>Haveli Lakkha</t>
  </si>
  <si>
    <t>FAYS00250</t>
  </si>
  <si>
    <t>FAYS00523</t>
  </si>
  <si>
    <t>Parachinar</t>
  </si>
  <si>
    <t>FAYS00530</t>
  </si>
  <si>
    <t>Chichawatni</t>
  </si>
  <si>
    <t>FAYS00171</t>
  </si>
  <si>
    <t>FAYS00287</t>
  </si>
  <si>
    <t>Gilgit</t>
  </si>
  <si>
    <t>FAYS00520</t>
  </si>
  <si>
    <t>FAYS00216</t>
  </si>
  <si>
    <t>Quetta</t>
  </si>
  <si>
    <t>FAYS00099</t>
  </si>
  <si>
    <t>177</t>
  </si>
  <si>
    <t>Faisalabad</t>
  </si>
  <si>
    <t>FAYS00164</t>
  </si>
  <si>
    <t>254</t>
  </si>
  <si>
    <t>FAYS00489</t>
  </si>
  <si>
    <t>Dera Murad Jamali</t>
  </si>
  <si>
    <t>FAYS00135</t>
  </si>
  <si>
    <t>FAYS00485</t>
  </si>
  <si>
    <t>Loralai</t>
  </si>
  <si>
    <t>FAYS00223</t>
  </si>
  <si>
    <t>FAYS00418</t>
  </si>
  <si>
    <t>Panjgur</t>
  </si>
  <si>
    <t>FAYS00058</t>
  </si>
  <si>
    <t>120</t>
  </si>
  <si>
    <t>Rawalpindi</t>
  </si>
  <si>
    <t>FAYS00535</t>
  </si>
  <si>
    <t>Hangu</t>
  </si>
  <si>
    <t>FAYS00383</t>
  </si>
  <si>
    <t>FAYS00369</t>
  </si>
  <si>
    <t>Multan</t>
  </si>
  <si>
    <t>FAYS00423</t>
  </si>
  <si>
    <t>FAYS00201</t>
  </si>
  <si>
    <t>293</t>
  </si>
  <si>
    <t>Pattoki</t>
  </si>
  <si>
    <t>FAYS00319</t>
  </si>
  <si>
    <t>Gujranwala</t>
  </si>
  <si>
    <t>FAYS00447</t>
  </si>
  <si>
    <t>Jalalpur</t>
  </si>
  <si>
    <t>FAYS00192</t>
  </si>
  <si>
    <t>Yazman Mandi</t>
  </si>
  <si>
    <t>FAYS00200</t>
  </si>
  <si>
    <t>292</t>
  </si>
  <si>
    <t>Ghotki</t>
  </si>
  <si>
    <t>FAYS00374</t>
  </si>
  <si>
    <t>Shadadpur</t>
  </si>
  <si>
    <t>FAYS00068</t>
  </si>
  <si>
    <t>135</t>
  </si>
  <si>
    <t>FAYS00253</t>
  </si>
  <si>
    <t>Bannu</t>
  </si>
  <si>
    <t>FAYS00061</t>
  </si>
  <si>
    <t>125</t>
  </si>
  <si>
    <t>FAYS00220</t>
  </si>
  <si>
    <t>FAYS00141</t>
  </si>
  <si>
    <t>FAYS00251</t>
  </si>
  <si>
    <t>FAYS00394</t>
  </si>
  <si>
    <t>Jacobabad</t>
  </si>
  <si>
    <t>FAYS00009</t>
  </si>
  <si>
    <t>448</t>
  </si>
  <si>
    <t>Dera Ghazi Khan</t>
  </si>
  <si>
    <t>FAYS00113</t>
  </si>
  <si>
    <t>196</t>
  </si>
  <si>
    <t>FAYS00443</t>
  </si>
  <si>
    <t>FAYS00511</t>
  </si>
  <si>
    <t>FAYS00109</t>
  </si>
  <si>
    <t xml:space="preserve">Peshawar </t>
  </si>
  <si>
    <t>FAYS00516</t>
  </si>
  <si>
    <t>Sibi</t>
  </si>
  <si>
    <t>FAYS00302</t>
  </si>
  <si>
    <t>FAYS00540</t>
  </si>
  <si>
    <t>Alipur</t>
  </si>
  <si>
    <t>FAYS00148</t>
  </si>
  <si>
    <t>FAYS00396</t>
  </si>
  <si>
    <t>FAYS00312</t>
  </si>
  <si>
    <t>Kasur</t>
  </si>
  <si>
    <t>FAYS00249</t>
  </si>
  <si>
    <t>Talagang</t>
  </si>
  <si>
    <t>FAYS00490</t>
  </si>
  <si>
    <t>Rawalakot</t>
  </si>
  <si>
    <t>FAYS00427</t>
  </si>
  <si>
    <t>Bhakkar</t>
  </si>
  <si>
    <t>FAYS00285</t>
  </si>
  <si>
    <t>FAYS00515</t>
  </si>
  <si>
    <t>FAYS00258</t>
  </si>
  <si>
    <t>FAYS00329</t>
  </si>
  <si>
    <t>Mardan</t>
  </si>
  <si>
    <t>FAYS00272</t>
  </si>
  <si>
    <t>290</t>
  </si>
  <si>
    <t>FAYS00450</t>
  </si>
  <si>
    <t>jalalpur jattan</t>
  </si>
  <si>
    <t>FAYS00175</t>
  </si>
  <si>
    <t>Bahawalnagar</t>
  </si>
  <si>
    <t>FAYS00021</t>
  </si>
  <si>
    <t>110</t>
  </si>
  <si>
    <t>FAYS00240</t>
  </si>
  <si>
    <t>D.I. Khan</t>
  </si>
  <si>
    <t>FAYS00309</t>
  </si>
  <si>
    <t>Jampur</t>
  </si>
  <si>
    <t>FAYS00526</t>
  </si>
  <si>
    <t>Abdul Hakeem</t>
  </si>
  <si>
    <t>FAYS00270</t>
  </si>
  <si>
    <t>Malakand</t>
  </si>
  <si>
    <t>FAYS00428</t>
  </si>
  <si>
    <t>karachi</t>
  </si>
  <si>
    <t>FAYS00078</t>
  </si>
  <si>
    <t>149</t>
  </si>
  <si>
    <t>Bahawalpur</t>
  </si>
  <si>
    <t>FAYS00261</t>
  </si>
  <si>
    <t>Sahiwal</t>
  </si>
  <si>
    <t>FAYS00231</t>
  </si>
  <si>
    <t>FAYS00149</t>
  </si>
  <si>
    <t>Chaksawari</t>
  </si>
  <si>
    <t>FAYS00446</t>
  </si>
  <si>
    <t>FAYS00179</t>
  </si>
  <si>
    <t>Hasilpur</t>
  </si>
  <si>
    <t>FAYS00091</t>
  </si>
  <si>
    <t>FAYS00426</t>
  </si>
  <si>
    <t>Lodhran (RUA)</t>
  </si>
  <si>
    <t>FAYS00291</t>
  </si>
  <si>
    <t>FAYS00214</t>
  </si>
  <si>
    <t>Turbat</t>
  </si>
  <si>
    <t>FAYS00279</t>
  </si>
  <si>
    <t>Sargodha</t>
  </si>
  <si>
    <t>FAYS00297</t>
  </si>
  <si>
    <t>Rahim Yar Khan</t>
  </si>
  <si>
    <t>FAYS00136</t>
  </si>
  <si>
    <t>FAYS00474</t>
  </si>
  <si>
    <t>FAYS00219</t>
  </si>
  <si>
    <t>FAYS00199</t>
  </si>
  <si>
    <t>FAYS00077</t>
  </si>
  <si>
    <t>148</t>
  </si>
  <si>
    <t>FAYS00123</t>
  </si>
  <si>
    <t>209</t>
  </si>
  <si>
    <t>FAYS00382</t>
  </si>
  <si>
    <t>FAYS00388</t>
  </si>
  <si>
    <t>FAYS00452</t>
  </si>
  <si>
    <t>FAYS00345</t>
  </si>
  <si>
    <t>FAYS00280</t>
  </si>
  <si>
    <t>Swat</t>
  </si>
  <si>
    <t>FAYS00257</t>
  </si>
  <si>
    <t>Buner</t>
  </si>
  <si>
    <t>FAYS00138</t>
  </si>
  <si>
    <t>224</t>
  </si>
  <si>
    <t>FAYS00269</t>
  </si>
  <si>
    <t>FAYS00121</t>
  </si>
  <si>
    <t>205</t>
  </si>
  <si>
    <t>FAYS00202</t>
  </si>
  <si>
    <t>FAYS00370</t>
  </si>
  <si>
    <t>FAYS00007</t>
  </si>
  <si>
    <t>334</t>
  </si>
  <si>
    <t>FAYS00332</t>
  </si>
  <si>
    <t>Gujrat</t>
  </si>
  <si>
    <t>FAYS00358</t>
  </si>
  <si>
    <t>FAYS00088</t>
  </si>
  <si>
    <t>Jhang</t>
  </si>
  <si>
    <t>FAYS00431</t>
  </si>
  <si>
    <t>FAYS00375</t>
  </si>
  <si>
    <t>FAYS00172</t>
  </si>
  <si>
    <t>Khanpur</t>
  </si>
  <si>
    <t>FAYS00114</t>
  </si>
  <si>
    <t>197</t>
  </si>
  <si>
    <t>FAYS00497</t>
  </si>
  <si>
    <t>Bhera</t>
  </si>
  <si>
    <t>FAYS00163</t>
  </si>
  <si>
    <t>253</t>
  </si>
  <si>
    <t>FAYS00017</t>
  </si>
  <si>
    <t>338</t>
  </si>
  <si>
    <t>FAYS00054</t>
  </si>
  <si>
    <t>115</t>
  </si>
  <si>
    <t>FAYS00364</t>
  </si>
  <si>
    <t>Hassan Abdal</t>
  </si>
  <si>
    <t>FAYS00399</t>
  </si>
  <si>
    <t>FAYS00245</t>
  </si>
  <si>
    <t>FAYS00384</t>
  </si>
  <si>
    <t>Okara</t>
  </si>
  <si>
    <t>FAYS00386</t>
  </si>
  <si>
    <t>Sheikhupura</t>
  </si>
  <si>
    <t>FAYS00414</t>
  </si>
  <si>
    <t>FAYS00208</t>
  </si>
  <si>
    <t>301</t>
  </si>
  <si>
    <t>Kandhkot</t>
  </si>
  <si>
    <t>FAYS00281</t>
  </si>
  <si>
    <t>Chunian</t>
  </si>
  <si>
    <t>FAYS00303</t>
  </si>
  <si>
    <t>Mianwali</t>
  </si>
  <si>
    <t>FAYS00145</t>
  </si>
  <si>
    <t>FAYS00116</t>
  </si>
  <si>
    <t>200</t>
  </si>
  <si>
    <t>Burewala</t>
  </si>
  <si>
    <t>FAYS00532</t>
  </si>
  <si>
    <t>FAYS00407</t>
  </si>
  <si>
    <t>Shujaabad</t>
  </si>
  <si>
    <t>FAYS00325</t>
  </si>
  <si>
    <t>FAYS00349</t>
  </si>
  <si>
    <t>FAYS00397</t>
  </si>
  <si>
    <t>FAYS00147</t>
  </si>
  <si>
    <t>233</t>
  </si>
  <si>
    <t>FAYS00338</t>
  </si>
  <si>
    <t>FAYS00195</t>
  </si>
  <si>
    <t>286</t>
  </si>
  <si>
    <t>Renala Khurd</t>
  </si>
  <si>
    <t>FAYS00205</t>
  </si>
  <si>
    <t>297</t>
  </si>
  <si>
    <t>Shahdadkot</t>
  </si>
  <si>
    <t>FAYS00392</t>
  </si>
  <si>
    <t>FAYS00360</t>
  </si>
  <si>
    <t>FAYS00333</t>
  </si>
  <si>
    <t>FAYS00469</t>
  </si>
  <si>
    <t>FAYS00140</t>
  </si>
  <si>
    <t>Depalpur</t>
  </si>
  <si>
    <t>FAYS00033</t>
  </si>
  <si>
    <t>FAYS00086</t>
  </si>
  <si>
    <t>160</t>
  </si>
  <si>
    <t>FAYS00440</t>
  </si>
  <si>
    <t xml:space="preserve">Narowal </t>
  </si>
  <si>
    <t>FAYS00127</t>
  </si>
  <si>
    <t>213</t>
  </si>
  <si>
    <t>FAYS00259</t>
  </si>
  <si>
    <t>Timergara</t>
  </si>
  <si>
    <t>FAYS00228</t>
  </si>
  <si>
    <t>FAYS00066</t>
  </si>
  <si>
    <t>132</t>
  </si>
  <si>
    <t>FAYS00549</t>
  </si>
  <si>
    <t>Nokhar Mandi</t>
  </si>
  <si>
    <t>FAYS00024</t>
  </si>
  <si>
    <t>462</t>
  </si>
  <si>
    <t>FAYS00481</t>
  </si>
  <si>
    <t>FAYS00072</t>
  </si>
  <si>
    <t>FAYS00027</t>
  </si>
  <si>
    <t>FAYS00173</t>
  </si>
  <si>
    <t>264</t>
  </si>
  <si>
    <t xml:space="preserve">Cheshtian </t>
  </si>
  <si>
    <t>FAYS00283</t>
  </si>
  <si>
    <t>FAYS00263</t>
  </si>
  <si>
    <t>FAYS00558</t>
  </si>
  <si>
    <t>Khipro</t>
  </si>
  <si>
    <t>FAYS00112</t>
  </si>
  <si>
    <t>FAYS00372</t>
  </si>
  <si>
    <t>FAYS00143</t>
  </si>
  <si>
    <t>Mian Channu</t>
  </si>
  <si>
    <t>FAYS00391</t>
  </si>
  <si>
    <t>Muridke</t>
  </si>
  <si>
    <t>FAYS00376</t>
  </si>
  <si>
    <t>Raiwind</t>
  </si>
  <si>
    <t>FAYS00483</t>
  </si>
  <si>
    <t>FAYS00126</t>
  </si>
  <si>
    <t>212</t>
  </si>
  <si>
    <t>FAYS00421</t>
  </si>
  <si>
    <t>Rajanpur</t>
  </si>
  <si>
    <t>FAYS00514</t>
  </si>
  <si>
    <t>FAYS00256</t>
  </si>
  <si>
    <t>FAYS00495</t>
  </si>
  <si>
    <t>Kot Abdul Malik</t>
  </si>
  <si>
    <t>FAYS00458</t>
  </si>
  <si>
    <t>FAYS00222</t>
  </si>
  <si>
    <t>FAYS00335</t>
  </si>
  <si>
    <t>FAYS00286</t>
  </si>
  <si>
    <t>FAYS00346</t>
  </si>
  <si>
    <t>Khuzdar</t>
  </si>
  <si>
    <t>FAYS00441</t>
  </si>
  <si>
    <t>FAYS00289</t>
  </si>
  <si>
    <t>Mandi Bahauddin</t>
  </si>
  <si>
    <t>FAYS00381</t>
  </si>
  <si>
    <t>FAYS00473</t>
  </si>
  <si>
    <t xml:space="preserve">Phalia </t>
  </si>
  <si>
    <t>FAYS00159</t>
  </si>
  <si>
    <t>Haripur</t>
  </si>
  <si>
    <t>FAYS00227</t>
  </si>
  <si>
    <t>Charsadda</t>
  </si>
  <si>
    <t>FAYS00402</t>
  </si>
  <si>
    <t>FAYS00465</t>
  </si>
  <si>
    <t>FAYS00436</t>
  </si>
  <si>
    <t>FAYS00377</t>
  </si>
  <si>
    <t>FAYS00105</t>
  </si>
  <si>
    <t>187</t>
  </si>
  <si>
    <t>FAYS00462</t>
  </si>
  <si>
    <t>FAYS00322</t>
  </si>
  <si>
    <t>FAYS00045</t>
  </si>
  <si>
    <t>459</t>
  </si>
  <si>
    <t>FAYS00340</t>
  </si>
  <si>
    <t>Sambrial</t>
  </si>
  <si>
    <t>FAYS00379</t>
  </si>
  <si>
    <t>FAYS00343</t>
  </si>
  <si>
    <t>FAYS00144</t>
  </si>
  <si>
    <t>230</t>
  </si>
  <si>
    <t>Sukkur</t>
  </si>
  <si>
    <t>FAYS00018</t>
  </si>
  <si>
    <t>342</t>
  </si>
  <si>
    <t>FAYS00001</t>
  </si>
  <si>
    <t>330</t>
  </si>
  <si>
    <t>FAYS00410</t>
  </si>
  <si>
    <t>FAYS00493</t>
  </si>
  <si>
    <t>Kamonke</t>
  </si>
  <si>
    <t>FAYS00120</t>
  </si>
  <si>
    <t>204</t>
  </si>
  <si>
    <t>Jhelum</t>
  </si>
  <si>
    <t>FAYS00051</t>
  </si>
  <si>
    <t>112</t>
  </si>
  <si>
    <t>FAYS00361</t>
  </si>
  <si>
    <t>FAYS00486</t>
  </si>
  <si>
    <t>FAYS00203</t>
  </si>
  <si>
    <t>Skardu</t>
  </si>
  <si>
    <t>FAYS00454</t>
  </si>
  <si>
    <t>Huramzai</t>
  </si>
  <si>
    <t>FAYS00453</t>
  </si>
  <si>
    <t>Gorakhpur</t>
  </si>
  <si>
    <t>FAYS00536</t>
  </si>
  <si>
    <t>FAYS00357</t>
  </si>
  <si>
    <t>FAYS00393</t>
  </si>
  <si>
    <t>Sumandri</t>
  </si>
  <si>
    <t>FAYS00101</t>
  </si>
  <si>
    <t>180</t>
  </si>
  <si>
    <t>FAYS00050</t>
  </si>
  <si>
    <t>111</t>
  </si>
  <si>
    <t>FAYS00311</t>
  </si>
  <si>
    <t>FAYS00234</t>
  </si>
  <si>
    <t>FAYS00165</t>
  </si>
  <si>
    <t>255</t>
  </si>
  <si>
    <t>FAYS00071</t>
  </si>
  <si>
    <t>137</t>
  </si>
  <si>
    <t>FAYS00413</t>
  </si>
  <si>
    <t>FAYS00337</t>
  </si>
  <si>
    <t>Zhob</t>
  </si>
  <si>
    <t>FAYS00300</t>
  </si>
  <si>
    <t>FAYS00012</t>
  </si>
  <si>
    <t>331</t>
  </si>
  <si>
    <t>FAYS00210</t>
  </si>
  <si>
    <t>FAYS00477</t>
  </si>
  <si>
    <t>Hattar</t>
  </si>
  <si>
    <t>FAYS00085</t>
  </si>
  <si>
    <t>158</t>
  </si>
  <si>
    <t>FAYS00225</t>
  </si>
  <si>
    <t>FAYS00207</t>
  </si>
  <si>
    <t>299</t>
  </si>
  <si>
    <t>FAYS00435</t>
  </si>
  <si>
    <t>Taxila</t>
  </si>
  <si>
    <t>FAYS00056</t>
  </si>
  <si>
    <t>118</t>
  </si>
  <si>
    <t>FAYS00531</t>
  </si>
  <si>
    <t>FAYS00023</t>
  </si>
  <si>
    <t>457</t>
  </si>
  <si>
    <t>FAYS00352</t>
  </si>
  <si>
    <t>FAYS00133</t>
  </si>
  <si>
    <t>Abbottabad</t>
  </si>
  <si>
    <t>FAYS00265</t>
  </si>
  <si>
    <t>Chiniot</t>
  </si>
  <si>
    <t>FAYS00368</t>
  </si>
  <si>
    <t>FAYS00467</t>
  </si>
  <si>
    <t>FAYS00229</t>
  </si>
  <si>
    <t>Sialkot</t>
  </si>
  <si>
    <t>FAYS00218</t>
  </si>
  <si>
    <t>FAYS00546</t>
  </si>
  <si>
    <t>FAYS00242</t>
  </si>
  <si>
    <t>FAYS00013</t>
  </si>
  <si>
    <t>FAYS00341</t>
  </si>
  <si>
    <t>HUB</t>
  </si>
  <si>
    <t>FAYS00104</t>
  </si>
  <si>
    <t>186</t>
  </si>
  <si>
    <t>FAYS00196</t>
  </si>
  <si>
    <t>287</t>
  </si>
  <si>
    <t>Larkana</t>
  </si>
  <si>
    <t>FAYS00226</t>
  </si>
  <si>
    <t>Azad Kashmir</t>
  </si>
  <si>
    <t>FAYS00294</t>
  </si>
  <si>
    <t>FAYS00160</t>
  </si>
  <si>
    <t>249</t>
  </si>
  <si>
    <t>Rabwah Chenab Nagar</t>
  </si>
  <si>
    <t>FAYS00238</t>
  </si>
  <si>
    <t>Mansehra</t>
  </si>
  <si>
    <t>FAYS00142</t>
  </si>
  <si>
    <t>Toba Tek Singh</t>
  </si>
  <si>
    <t>FAYS00425</t>
  </si>
  <si>
    <t>FAYS00438</t>
  </si>
  <si>
    <t>FAYS00323</t>
  </si>
  <si>
    <t>FAYS00292</t>
  </si>
  <si>
    <t>FAYS00096</t>
  </si>
  <si>
    <t>FAYS00167</t>
  </si>
  <si>
    <t>Mirpurkhas</t>
  </si>
  <si>
    <t>FAYS00055</t>
  </si>
  <si>
    <t>116</t>
  </si>
  <si>
    <t>Mirpur</t>
  </si>
  <si>
    <t>FAYS00152</t>
  </si>
  <si>
    <t>FAYS00042</t>
  </si>
  <si>
    <t>405</t>
  </si>
  <si>
    <t>FAYS00308</t>
  </si>
  <si>
    <t>Layyah</t>
  </si>
  <si>
    <t>FAYS00307</t>
  </si>
  <si>
    <t>FAYS00354</t>
  </si>
  <si>
    <t>FAYS00008</t>
  </si>
  <si>
    <t>FAYS00466</t>
  </si>
  <si>
    <t>FAYS00032</t>
  </si>
  <si>
    <t>438</t>
  </si>
  <si>
    <t>FAYS00191</t>
  </si>
  <si>
    <t>282</t>
  </si>
  <si>
    <t>FAYS00274</t>
  </si>
  <si>
    <t>FAYS00266</t>
  </si>
  <si>
    <t>FAYS00110</t>
  </si>
  <si>
    <t>FAYS00122</t>
  </si>
  <si>
    <t>208</t>
  </si>
  <si>
    <t>FAYS00328</t>
  </si>
  <si>
    <t>Muzaffarabad</t>
  </si>
  <si>
    <t>FAYS00552</t>
  </si>
  <si>
    <t>FAYS00347</t>
  </si>
  <si>
    <t>FAYS00124</t>
  </si>
  <si>
    <t>210</t>
  </si>
  <si>
    <t>FAYS00494</t>
  </si>
  <si>
    <t>Kot Chutta</t>
  </si>
  <si>
    <t>FAYS00463</t>
  </si>
  <si>
    <t>Pir Mahal</t>
  </si>
  <si>
    <t>FAYS00262</t>
  </si>
  <si>
    <t>FAYS00529</t>
  </si>
  <si>
    <t>FAYS00243</t>
  </si>
  <si>
    <t>FAYS00102</t>
  </si>
  <si>
    <t>182</t>
  </si>
  <si>
    <t>FAYS00260</t>
  </si>
  <si>
    <t>FAYS00059</t>
  </si>
  <si>
    <t>121</t>
  </si>
  <si>
    <t>FAYS00502</t>
  </si>
  <si>
    <t>Pak Pattan</t>
  </si>
  <si>
    <t>FAYS00052</t>
  </si>
  <si>
    <t>FAYS00508</t>
  </si>
  <si>
    <t>Pasrur</t>
  </si>
  <si>
    <t>FAYS00184</t>
  </si>
  <si>
    <t>Kot Addu</t>
  </si>
  <si>
    <t>FAYS00020</t>
  </si>
  <si>
    <t>341</t>
  </si>
  <si>
    <t>FAYS00455</t>
  </si>
  <si>
    <t>FAYS00038</t>
  </si>
  <si>
    <t>FAYS00419</t>
  </si>
  <si>
    <t>Tando adam</t>
  </si>
  <si>
    <t>FAYS00434</t>
  </si>
  <si>
    <t>Chitral</t>
  </si>
  <si>
    <t>FAYS00318</t>
  </si>
  <si>
    <t>FAYS00507</t>
  </si>
  <si>
    <t>FAYS00053</t>
  </si>
  <si>
    <t>113</t>
  </si>
  <si>
    <t>FAYS00237</t>
  </si>
  <si>
    <t>FAYS00408</t>
  </si>
  <si>
    <t>FAYS00070</t>
  </si>
  <si>
    <t>136</t>
  </si>
  <si>
    <t>Gujar Khan</t>
  </si>
  <si>
    <t>FAYS00103</t>
  </si>
  <si>
    <t>184</t>
  </si>
  <si>
    <t>FAYS00321</t>
  </si>
  <si>
    <t>FAYS00187</t>
  </si>
  <si>
    <t>FAYS00275</t>
  </si>
  <si>
    <t>FAYS00512</t>
  </si>
  <si>
    <t>FAYS00277</t>
  </si>
  <si>
    <t>FAYS00301</t>
  </si>
  <si>
    <t>FAYS00405</t>
  </si>
  <si>
    <t>Shahkot</t>
  </si>
  <si>
    <t>FAYS00461</t>
  </si>
  <si>
    <t>sanghar</t>
  </si>
  <si>
    <t>FAYS00074</t>
  </si>
  <si>
    <t>142</t>
  </si>
  <si>
    <t>FAYS00041</t>
  </si>
  <si>
    <t>419</t>
  </si>
  <si>
    <t>FAYS00209</t>
  </si>
  <si>
    <t>FAYS00472</t>
  </si>
  <si>
    <t>FAYS00316</t>
  </si>
  <si>
    <t>FAYS00278</t>
  </si>
  <si>
    <t>FAYS00189</t>
  </si>
  <si>
    <t>Gojra</t>
  </si>
  <si>
    <t>FAYS00491</t>
  </si>
  <si>
    <t>Kotli</t>
  </si>
  <si>
    <t>FAYS00100</t>
  </si>
  <si>
    <t>178</t>
  </si>
  <si>
    <t>FAYS00119</t>
  </si>
  <si>
    <t>203</t>
  </si>
  <si>
    <t>FAYS00442</t>
  </si>
  <si>
    <t>FAYS00193</t>
  </si>
  <si>
    <t>284</t>
  </si>
  <si>
    <t>Ahmed Pur East</t>
  </si>
  <si>
    <t>FAYS00197</t>
  </si>
  <si>
    <t>288</t>
  </si>
  <si>
    <t>FAYS00098</t>
  </si>
  <si>
    <t>176</t>
  </si>
  <si>
    <t>FAYS00151</t>
  </si>
  <si>
    <t>238</t>
  </si>
  <si>
    <t>Daska</t>
  </si>
  <si>
    <t>FAYS00128</t>
  </si>
  <si>
    <t>FAYS00233</t>
  </si>
  <si>
    <t>Nowshera</t>
  </si>
  <si>
    <t>FAYS00244</t>
  </si>
  <si>
    <t>FAYS00501</t>
  </si>
  <si>
    <t xml:space="preserve">Matiari </t>
  </si>
  <si>
    <t>FAYS00293</t>
  </si>
  <si>
    <t>FAYS00299</t>
  </si>
  <si>
    <t>FAYS00554</t>
  </si>
  <si>
    <t>FAYS00471</t>
  </si>
  <si>
    <t>FAYS00519</t>
  </si>
  <si>
    <t>FAYS00264</t>
  </si>
  <si>
    <t>FAYS00400</t>
  </si>
  <si>
    <t>FAYS00330</t>
  </si>
  <si>
    <t>FAYS00350</t>
  </si>
  <si>
    <t>FAYS00180</t>
  </si>
  <si>
    <t>FAYS00331</t>
  </si>
  <si>
    <t>FAYS00049</t>
  </si>
  <si>
    <t>FAYS00150</t>
  </si>
  <si>
    <t>236</t>
  </si>
  <si>
    <t>FAYS00030</t>
  </si>
  <si>
    <t>464</t>
  </si>
  <si>
    <t>FAYS00029</t>
  </si>
  <si>
    <t>442</t>
  </si>
  <si>
    <t>FAYS00084</t>
  </si>
  <si>
    <t>157</t>
  </si>
  <si>
    <t>FAYS00154</t>
  </si>
  <si>
    <t>242</t>
  </si>
  <si>
    <t>Haroonabad</t>
  </si>
  <si>
    <t>FAYS00355</t>
  </si>
  <si>
    <t>FAYS00039</t>
  </si>
  <si>
    <t>422</t>
  </si>
  <si>
    <t>FAYS00230</t>
  </si>
  <si>
    <t>FAYS00496</t>
  </si>
  <si>
    <t>Muzaffargarh</t>
  </si>
  <si>
    <t>FAYS00093</t>
  </si>
  <si>
    <t>170</t>
  </si>
  <si>
    <t>FAYS00387</t>
  </si>
  <si>
    <t>FAYS00365</t>
  </si>
  <si>
    <t>Swabi</t>
  </si>
  <si>
    <t>FAYS00380</t>
  </si>
  <si>
    <t>Dadu</t>
  </si>
  <si>
    <t>FAYS00037</t>
  </si>
  <si>
    <t>416</t>
  </si>
  <si>
    <t>FAYS00176</t>
  </si>
  <si>
    <t>267</t>
  </si>
  <si>
    <t>FAYS00555</t>
  </si>
  <si>
    <t>183</t>
  </si>
  <si>
    <t>FAYS00500</t>
  </si>
  <si>
    <t>FAYS00513</t>
  </si>
  <si>
    <t>FAYS00028</t>
  </si>
  <si>
    <t>452</t>
  </si>
  <si>
    <t>FAYS00482</t>
  </si>
  <si>
    <t>FAYS00239</t>
  </si>
  <si>
    <t>Kohat</t>
  </si>
  <si>
    <t>FAYS00412</t>
  </si>
  <si>
    <t>FAYS00003</t>
  </si>
  <si>
    <t>332</t>
  </si>
  <si>
    <t>FAYS00315</t>
  </si>
  <si>
    <t>FAYS00282</t>
  </si>
  <si>
    <t>FAYS00348</t>
  </si>
  <si>
    <t>Gwadar</t>
  </si>
  <si>
    <t>FAYS00016</t>
  </si>
  <si>
    <t>337</t>
  </si>
  <si>
    <t>FAYS00525</t>
  </si>
  <si>
    <t>FAYS00186</t>
  </si>
  <si>
    <t>FAYS00424</t>
  </si>
  <si>
    <t>Mailsi</t>
  </si>
  <si>
    <t>FAYS00155</t>
  </si>
  <si>
    <t>Chakwal</t>
  </si>
  <si>
    <t>FAYS00043</t>
  </si>
  <si>
    <t>467</t>
  </si>
  <si>
    <t>FAYS00451</t>
  </si>
  <si>
    <t>FAYS00255</t>
  </si>
  <si>
    <t>FAYS00373</t>
  </si>
  <si>
    <t>FAYS00031</t>
  </si>
  <si>
    <t>461</t>
  </si>
  <si>
    <t>FAYS00015</t>
  </si>
  <si>
    <t>FAYS00014</t>
  </si>
  <si>
    <t>FAYS00561</t>
  </si>
  <si>
    <t>Oghi</t>
  </si>
  <si>
    <t>FAYS00268</t>
  </si>
  <si>
    <t>FAYS00069</t>
  </si>
  <si>
    <t>FAYS00433</t>
  </si>
  <si>
    <t>khairpur</t>
  </si>
  <si>
    <t>FAYS00118</t>
  </si>
  <si>
    <t>202</t>
  </si>
  <si>
    <t>FAYS00499</t>
  </si>
  <si>
    <t>FAYS00539</t>
  </si>
  <si>
    <t>FAYS00188</t>
  </si>
  <si>
    <t>Wazirabad</t>
  </si>
  <si>
    <t>FAYS00153</t>
  </si>
  <si>
    <t>241</t>
  </si>
  <si>
    <t>Khanewal</t>
  </si>
  <si>
    <t>FAYS00457</t>
  </si>
  <si>
    <t>FAYS00224</t>
  </si>
  <si>
    <t>FAYS00460</t>
  </si>
  <si>
    <t>gujrat</t>
  </si>
  <si>
    <t>FAYS00296</t>
  </si>
  <si>
    <t>FAYS00115</t>
  </si>
  <si>
    <t>198</t>
  </si>
  <si>
    <t>FAYS00035</t>
  </si>
  <si>
    <t>411</t>
  </si>
  <si>
    <t>FAYS00478</t>
  </si>
  <si>
    <t>FAYS00551</t>
  </si>
  <si>
    <t>Tando Allahyar</t>
  </si>
  <si>
    <t>FAYS00076</t>
  </si>
  <si>
    <t>146</t>
  </si>
  <si>
    <t>FAYS00505</t>
  </si>
  <si>
    <t>Deh Daharki</t>
  </si>
  <si>
    <t>FAYS00415</t>
  </si>
  <si>
    <t>FAYS00079</t>
  </si>
  <si>
    <t>150</t>
  </si>
  <si>
    <t>FAYS00106</t>
  </si>
  <si>
    <t>188</t>
  </si>
  <si>
    <t>FAYS00158</t>
  </si>
  <si>
    <t>247</t>
  </si>
  <si>
    <t>Pakpattan</t>
  </si>
  <si>
    <t>FAYS00484</t>
  </si>
  <si>
    <t>FAYS00517</t>
  </si>
  <si>
    <t>Zafarwal</t>
  </si>
  <si>
    <t>FAYS00057</t>
  </si>
  <si>
    <t>119</t>
  </si>
  <si>
    <t>FAYS00067</t>
  </si>
  <si>
    <t>133</t>
  </si>
  <si>
    <t>FAYS00026</t>
  </si>
  <si>
    <t>428</t>
  </si>
  <si>
    <t>FAYS00284</t>
  </si>
  <si>
    <t>FAYS00548</t>
  </si>
  <si>
    <t>Mandi Faizabad</t>
  </si>
  <si>
    <t>FAYS00247</t>
  </si>
  <si>
    <t>FAYS00166</t>
  </si>
  <si>
    <t>256</t>
  </si>
  <si>
    <t>FAYS00075</t>
  </si>
  <si>
    <t>143</t>
  </si>
  <si>
    <t>FAYS00480</t>
  </si>
  <si>
    <t>FAYS00046</t>
  </si>
  <si>
    <t>401</t>
  </si>
  <si>
    <t>FAYS00334</t>
  </si>
  <si>
    <t>FAYS00422</t>
  </si>
  <si>
    <t>FAYS00161</t>
  </si>
  <si>
    <t>250</t>
  </si>
  <si>
    <t>FAYS00567</t>
  </si>
  <si>
    <t>FAYS00089</t>
  </si>
  <si>
    <t>165</t>
  </si>
  <si>
    <t>FAYS00298</t>
  </si>
  <si>
    <t>FAYS00342</t>
  </si>
  <si>
    <t>FAYS00448</t>
  </si>
  <si>
    <t>FAYS00174</t>
  </si>
  <si>
    <t>265</t>
  </si>
  <si>
    <t>FAYS00290</t>
  </si>
  <si>
    <t>FAYS00538</t>
  </si>
  <si>
    <t>FAYS00137</t>
  </si>
  <si>
    <t>223</t>
  </si>
  <si>
    <t>FAYS00417</t>
  </si>
  <si>
    <t>Kamalia</t>
  </si>
  <si>
    <t>FAYS00044</t>
  </si>
  <si>
    <t>Bhalwal</t>
  </si>
  <si>
    <t>FAYS00411</t>
  </si>
  <si>
    <t>FAYS00169</t>
  </si>
  <si>
    <t>FAYS00132</t>
  </si>
  <si>
    <t>218</t>
  </si>
  <si>
    <t>FAYS00385</t>
  </si>
  <si>
    <t>FAYS00488</t>
  </si>
  <si>
    <t>FAYS00553</t>
  </si>
  <si>
    <t>Khushab</t>
  </si>
  <si>
    <t>FAYS00503</t>
  </si>
  <si>
    <t>FAYS00248</t>
  </si>
  <si>
    <t>FAYS00005</t>
  </si>
  <si>
    <t>335</t>
  </si>
  <si>
    <t>FAYS00524</t>
  </si>
  <si>
    <t>FAYS00082</t>
  </si>
  <si>
    <t>155</t>
  </si>
  <si>
    <t>FAYS00390</t>
  </si>
  <si>
    <t>FAYS00276</t>
  </si>
  <si>
    <t>FAYS00464</t>
  </si>
  <si>
    <t>FAYS00040</t>
  </si>
  <si>
    <t>441</t>
  </si>
  <si>
    <t>FAYS00401</t>
  </si>
  <si>
    <t>FAYS00185</t>
  </si>
  <si>
    <t>276</t>
  </si>
  <si>
    <t>FAYS00083</t>
  </si>
  <si>
    <t>156</t>
  </si>
  <si>
    <t>FAYS00429</t>
  </si>
  <si>
    <t>FAYS00476</t>
  </si>
  <si>
    <t>FAYS00543</t>
  </si>
  <si>
    <t>Kabal</t>
  </si>
  <si>
    <t>FAYS00183</t>
  </si>
  <si>
    <t>274</t>
  </si>
  <si>
    <t>FAYS00430</t>
  </si>
  <si>
    <t>FAYS00353</t>
  </si>
  <si>
    <t>FAYS00170</t>
  </si>
  <si>
    <t>FAYS00521</t>
  </si>
  <si>
    <t>FAYS00527</t>
  </si>
  <si>
    <t>FAYS00395</t>
  </si>
  <si>
    <t>FAYS00063</t>
  </si>
  <si>
    <t>128</t>
  </si>
  <si>
    <t>FAYS00504</t>
  </si>
  <si>
    <t>FAYS00217</t>
  </si>
  <si>
    <t>FAYS00213</t>
  </si>
  <si>
    <t>437</t>
  </si>
  <si>
    <t>FAYS00004</t>
  </si>
  <si>
    <t>333</t>
  </si>
  <si>
    <t>FAYS00449</t>
  </si>
  <si>
    <t>Chak Jhumra</t>
  </si>
  <si>
    <t>FAYS00252</t>
  </si>
  <si>
    <t>FAYS00215</t>
  </si>
  <si>
    <t>FAYS00254</t>
  </si>
  <si>
    <t>FAYS00117</t>
  </si>
  <si>
    <t>201</t>
  </si>
  <si>
    <t>FAYS00559</t>
  </si>
  <si>
    <t>Vehari</t>
  </si>
  <si>
    <t>FAYS00065</t>
  </si>
  <si>
    <t>131</t>
  </si>
  <si>
    <t>FAYS00479</t>
  </si>
  <si>
    <t>FAYS00107</t>
  </si>
  <si>
    <t>FAYS00359</t>
  </si>
  <si>
    <t>FAYS00498</t>
  </si>
  <si>
    <t>Sardar Goggera</t>
  </si>
  <si>
    <t>FAYS00444</t>
  </si>
  <si>
    <t>FAYS00445</t>
  </si>
  <si>
    <t>FAYS00211</t>
  </si>
  <si>
    <t>417</t>
  </si>
  <si>
    <t>FAYS00403</t>
  </si>
  <si>
    <t>FAYS00317</t>
  </si>
  <si>
    <t>FAYS00336</t>
  </si>
  <si>
    <t>FAYS00432</t>
  </si>
  <si>
    <t>FAYS00034</t>
  </si>
  <si>
    <t>FAYS00295</t>
  </si>
  <si>
    <t>FAYS00534</t>
  </si>
  <si>
    <t>FAYS00087</t>
  </si>
  <si>
    <t>Kharian</t>
  </si>
  <si>
    <t>FAYS00267</t>
  </si>
  <si>
    <t>FAYS00139</t>
  </si>
  <si>
    <t>225</t>
  </si>
  <si>
    <t>FAYS00002</t>
  </si>
  <si>
    <t>FAYS00177</t>
  </si>
  <si>
    <t>FAYS00130</t>
  </si>
  <si>
    <t>216</t>
  </si>
  <si>
    <t>FAYS00232</t>
  </si>
  <si>
    <t>FAYS00310</t>
  </si>
  <si>
    <t>FAYS00092</t>
  </si>
  <si>
    <t>169</t>
  </si>
  <si>
    <t>FAYS00073</t>
  </si>
  <si>
    <t>FAYS00062</t>
  </si>
  <si>
    <t>127</t>
  </si>
  <si>
    <t>FAYS00324</t>
  </si>
  <si>
    <t>FAYS00510</t>
  </si>
  <si>
    <t>FAYS00306</t>
  </si>
  <si>
    <t>FAYS00562</t>
  </si>
  <si>
    <t>FAYS00339</t>
  </si>
  <si>
    <t>FAYS00006</t>
  </si>
  <si>
    <t>FAYS00439</t>
  </si>
  <si>
    <t>FAYS00178</t>
  </si>
  <si>
    <t>269</t>
  </si>
  <si>
    <t>FAYS00344</t>
  </si>
  <si>
    <t>FAYS00528</t>
  </si>
  <si>
    <t>FAYS00131</t>
  </si>
  <si>
    <t>217</t>
  </si>
  <si>
    <t>FAYS00320</t>
  </si>
  <si>
    <t>FAYS00518</t>
  </si>
  <si>
    <t>Murre</t>
  </si>
  <si>
    <t>FAYS00305</t>
  </si>
  <si>
    <t>FAYS00487</t>
  </si>
  <si>
    <t>FAYS00351</t>
  </si>
  <si>
    <t>FAYS00475</t>
  </si>
  <si>
    <t>FAYS00162</t>
  </si>
  <si>
    <t>FAYS00409</t>
  </si>
  <si>
    <t>FAYS00459</t>
  </si>
  <si>
    <t>FAYS00327</t>
  </si>
  <si>
    <t>FAYS00146</t>
  </si>
  <si>
    <t>232</t>
  </si>
  <si>
    <t>Arifwala</t>
  </si>
  <si>
    <t>FAYS00363</t>
  </si>
  <si>
    <t>FAYS00542</t>
  </si>
  <si>
    <t>FAYS00019</t>
  </si>
  <si>
    <t>FAYS00168</t>
  </si>
  <si>
    <t>Dudial</t>
  </si>
  <si>
    <t>FAYS00313</t>
  </si>
  <si>
    <t>FAYS00537</t>
  </si>
  <si>
    <t>FAYS00492</t>
  </si>
  <si>
    <t>FAYS00241</t>
  </si>
  <si>
    <t>FAYS00406</t>
  </si>
  <si>
    <t>Kotla Arab Ali Khan</t>
  </si>
  <si>
    <t>FAYS00094</t>
  </si>
  <si>
    <t>172</t>
  </si>
  <si>
    <t>FAYS00420</t>
  </si>
  <si>
    <t>Wah Cantt</t>
  </si>
  <si>
    <t>FAYS00080</t>
  </si>
  <si>
    <t>FAYS00456</t>
  </si>
  <si>
    <t>Jaranwala</t>
  </si>
  <si>
    <t>FAYS00235</t>
  </si>
  <si>
    <t>FAYS00048</t>
  </si>
  <si>
    <t>FAYS00509</t>
  </si>
  <si>
    <t>FAYS00371</t>
  </si>
  <si>
    <t>FAYS00156</t>
  </si>
  <si>
    <t>Lalamusa</t>
  </si>
  <si>
    <t>FAYS00366</t>
  </si>
  <si>
    <t>FAYS00271</t>
  </si>
  <si>
    <t>FAYS00470</t>
  </si>
  <si>
    <t>FAYS00506</t>
  </si>
  <si>
    <t>KabirWala</t>
  </si>
  <si>
    <t>FAYS00550</t>
  </si>
  <si>
    <t>FAYS00547</t>
  </si>
  <si>
    <t>Alipur Chatha</t>
  </si>
  <si>
    <t>FAYS00111</t>
  </si>
  <si>
    <t>194</t>
  </si>
  <si>
    <t>FAYS00134</t>
  </si>
  <si>
    <t>FAYS00221</t>
  </si>
  <si>
    <t>FAYS00367</t>
  </si>
  <si>
    <t>FAYS00081</t>
  </si>
  <si>
    <t>154</t>
  </si>
  <si>
    <t>FAYS00190</t>
  </si>
  <si>
    <t>FAYS00437</t>
  </si>
  <si>
    <t>FAYS00095</t>
  </si>
  <si>
    <t>173</t>
  </si>
  <si>
    <t>FAYS00022</t>
  </si>
  <si>
    <t>FAYS00060</t>
  </si>
  <si>
    <t>122</t>
  </si>
  <si>
    <t>FAYS00288</t>
  </si>
  <si>
    <t>FAYS00246</t>
  </si>
  <si>
    <t>FAYS00326</t>
  </si>
  <si>
    <t>Gakhar</t>
  </si>
  <si>
    <t>FAYS00236</t>
  </si>
  <si>
    <t>FAYS00198</t>
  </si>
  <si>
    <t>Rawat</t>
  </si>
  <si>
    <t>FAYS00129</t>
  </si>
  <si>
    <t>215</t>
  </si>
  <si>
    <t>FAYS00157</t>
  </si>
  <si>
    <t>Attock</t>
  </si>
  <si>
    <t>FAYS00194</t>
  </si>
  <si>
    <t xml:space="preserve">Liaqaut Pur </t>
  </si>
  <si>
    <t>FAYS00047</t>
  </si>
  <si>
    <t>FAYS00097</t>
  </si>
  <si>
    <t>FAYS00389</t>
  </si>
  <si>
    <t>FAYS00212</t>
  </si>
  <si>
    <t>FAYS00362</t>
  </si>
  <si>
    <t>S.R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</si>
  <si>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</si>
  <si>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</si>
  <si>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</si>
  <si>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</si>
  <si>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</si>
  <si>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</si>
  <si>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</si>
  <si>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</si>
  <si>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</si>
  <si>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</si>
  <si>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</si>
  <si>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</si>
  <si>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</si>
  <si>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</si>
  <si>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</si>
  <si>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</si>
  <si>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</si>
  <si>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</si>
  <si>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</si>
  <si>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</si>
  <si>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</si>
  <si>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</si>
  <si>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</si>
  <si>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</si>
  <si>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</si>
  <si>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</si>
  <si>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</si>
  <si>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</si>
  <si>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</si>
  <si>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</si>
  <si>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</si>
  <si>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</si>
  <si>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</si>
  <si>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</si>
  <si>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</si>
  <si>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</si>
  <si>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</si>
  <si>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</si>
  <si>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</si>
  <si>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</si>
  <si>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</si>
  <si>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</si>
  <si>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</si>
  <si>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</si>
  <si>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</si>
  <si>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</si>
  <si>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</si>
  <si>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</si>
  <si>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</si>
  <si>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</si>
  <si>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</si>
  <si>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</si>
  <si>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</si>
  <si>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</si>
  <si>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</si>
  <si>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</si>
  <si>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</si>
  <si>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</si>
  <si>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</si>
  <si>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</si>
  <si>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</si>
  <si>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</si>
  <si>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</si>
  <si>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</si>
  <si>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</si>
  <si>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</si>
  <si>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</si>
  <si>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</si>
  <si>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</si>
  <si>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</si>
  <si>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</si>
  <si>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</si>
  <si>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</si>
  <si>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</si>
  <si>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</si>
  <si>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</si>
  <si>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</si>
  <si>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</si>
  <si>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</si>
  <si>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</si>
  <si>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</si>
  <si>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</si>
  <si>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</si>
  <si>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</si>
  <si>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</si>
  <si>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</si>
  <si>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</si>
  <si>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</si>
  <si>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</si>
  <si>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</si>
  <si>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</si>
  <si>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</si>
  <si>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</si>
  <si>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</si>
  <si>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</si>
  <si>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</si>
  <si>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</si>
  <si>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</si>
  <si>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</si>
  <si>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</si>
  <si>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</si>
  <si>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</si>
  <si>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</si>
  <si>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</si>
  <si>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</si>
  <si>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</si>
  <si>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</si>
  <si>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</si>
  <si>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</si>
  <si>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114</t>
  </si>
  <si>
    <t>117</t>
  </si>
  <si>
    <t>123</t>
  </si>
  <si>
    <t>124</t>
  </si>
  <si>
    <t>126</t>
  </si>
  <si>
    <t>129</t>
  </si>
  <si>
    <t>130</t>
  </si>
  <si>
    <t>134</t>
  </si>
  <si>
    <t>139</t>
  </si>
  <si>
    <t>140</t>
  </si>
  <si>
    <t>141</t>
  </si>
  <si>
    <t>144</t>
  </si>
  <si>
    <t>145</t>
  </si>
  <si>
    <t>147</t>
  </si>
  <si>
    <t>151</t>
  </si>
  <si>
    <t>152</t>
  </si>
  <si>
    <t>153</t>
  </si>
  <si>
    <t>159</t>
  </si>
  <si>
    <t>161</t>
  </si>
  <si>
    <t>162</t>
  </si>
  <si>
    <t>163</t>
  </si>
  <si>
    <t>164</t>
  </si>
  <si>
    <t>166</t>
  </si>
  <si>
    <t>167</t>
  </si>
  <si>
    <t>168</t>
  </si>
  <si>
    <t>171</t>
  </si>
  <si>
    <t>174</t>
  </si>
  <si>
    <t>175</t>
  </si>
  <si>
    <t>179</t>
  </si>
  <si>
    <t>181</t>
  </si>
  <si>
    <t>185</t>
  </si>
  <si>
    <t>189</t>
  </si>
  <si>
    <t>190</t>
  </si>
  <si>
    <t>191</t>
  </si>
  <si>
    <t>192</t>
  </si>
  <si>
    <t>193</t>
  </si>
  <si>
    <t>195</t>
  </si>
  <si>
    <t>199</t>
  </si>
  <si>
    <t>206</t>
  </si>
  <si>
    <t>207</t>
  </si>
  <si>
    <t>211</t>
  </si>
  <si>
    <t>214</t>
  </si>
  <si>
    <t>219</t>
  </si>
  <si>
    <t>220</t>
  </si>
  <si>
    <t>221</t>
  </si>
  <si>
    <t>222</t>
  </si>
  <si>
    <t>226</t>
  </si>
  <si>
    <t>227</t>
  </si>
  <si>
    <t>228</t>
  </si>
  <si>
    <t>229</t>
  </si>
  <si>
    <t>231</t>
  </si>
  <si>
    <t>234</t>
  </si>
  <si>
    <t>235</t>
  </si>
  <si>
    <t>237</t>
  </si>
  <si>
    <t>239</t>
  </si>
  <si>
    <t>240</t>
  </si>
  <si>
    <t>243</t>
  </si>
  <si>
    <t>244</t>
  </si>
  <si>
    <t>245</t>
  </si>
  <si>
    <t>246</t>
  </si>
  <si>
    <t>248</t>
  </si>
  <si>
    <t>251</t>
  </si>
  <si>
    <t>252</t>
  </si>
  <si>
    <t>257</t>
  </si>
  <si>
    <t>258</t>
  </si>
  <si>
    <t>259</t>
  </si>
  <si>
    <t>260</t>
  </si>
  <si>
    <t>262</t>
  </si>
  <si>
    <t>263</t>
  </si>
  <si>
    <t>266</t>
  </si>
  <si>
    <t>268</t>
  </si>
  <si>
    <t>270</t>
  </si>
  <si>
    <t>271</t>
  </si>
  <si>
    <t>272</t>
  </si>
  <si>
    <t>275</t>
  </si>
  <si>
    <t>277</t>
  </si>
  <si>
    <t>278</t>
  </si>
  <si>
    <t>279</t>
  </si>
  <si>
    <t>280</t>
  </si>
  <si>
    <t>281</t>
  </si>
  <si>
    <t>283</t>
  </si>
  <si>
    <t>285</t>
  </si>
  <si>
    <t>289</t>
  </si>
  <si>
    <t>291</t>
  </si>
  <si>
    <t>294</t>
  </si>
  <si>
    <t>295</t>
  </si>
  <si>
    <t>296</t>
  </si>
  <si>
    <t>298</t>
  </si>
  <si>
    <t>300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</si>
  <si>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</si>
  <si>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</si>
  <si>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</si>
  <si>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</si>
  <si>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</si>
  <si>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</si>
  <si>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</si>
  <si>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</si>
  <si>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</si>
  <si>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</si>
  <si>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</si>
  <si>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</si>
  <si>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</si>
  <si>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</si>
  <si>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</si>
  <si>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</si>
  <si>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</si>
  <si>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</si>
  <si>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</si>
  <si>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</si>
  <si>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</si>
  <si>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</si>
  <si>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</si>
  <si>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</si>
  <si>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</si>
  <si>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</si>
  <si>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</si>
  <si>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</si>
  <si>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336</t>
  </si>
  <si>
    <t>339</t>
  </si>
  <si>
    <t>340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</si>
  <si>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</si>
  <si>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</si>
  <si>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</si>
  <si>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</si>
  <si>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</si>
  <si>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</si>
  <si>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</si>
  <si>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</si>
  <si>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</si>
  <si>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</si>
  <si>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</si>
  <si>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</si>
  <si>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</si>
  <si>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</si>
  <si>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</si>
  <si>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</si>
  <si>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</si>
  <si>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</si>
  <si>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</si>
  <si>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</si>
  <si>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</si>
  <si>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</si>
  <si>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</si>
  <si>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</si>
  <si>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</si>
  <si>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</si>
  <si>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</si>
  <si>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</si>
  <si>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</si>
  <si>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</si>
  <si>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</si>
  <si>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</si>
  <si>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</si>
  <si>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</si>
  <si>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</si>
  <si>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</si>
  <si>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</si>
  <si>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</si>
  <si>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</si>
  <si>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</si>
  <si>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</si>
  <si>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</si>
  <si>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</si>
  <si>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</si>
  <si>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</si>
  <si>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</si>
  <si>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</si>
  <si>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</si>
  <si>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</si>
  <si>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</si>
  <si>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</si>
  <si>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</si>
  <si>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</si>
  <si>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</si>
  <si>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</si>
  <si>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</si>
  <si>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</si>
  <si>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</si>
  <si>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402</t>
  </si>
  <si>
    <t>403</t>
  </si>
  <si>
    <t>404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</si>
  <si>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</si>
  <si>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</si>
  <si>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</si>
  <si>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</si>
  <si>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</si>
  <si>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</si>
  <si>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</si>
  <si>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</si>
  <si>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</si>
  <si>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418</t>
  </si>
  <si>
    <t>420</t>
  </si>
  <si>
    <t>421</t>
  </si>
  <si>
    <t>423</t>
  </si>
  <si>
    <t>424</t>
  </si>
  <si>
    <t>426</t>
  </si>
  <si>
    <t>427</t>
  </si>
  <si>
    <t>429</t>
  </si>
  <si>
    <t>430</t>
  </si>
  <si>
    <t>431</t>
  </si>
  <si>
    <t>432</t>
  </si>
  <si>
    <t>433</t>
  </si>
  <si>
    <t>434</t>
  </si>
  <si>
    <t>435</t>
  </si>
  <si>
    <t>436</t>
  </si>
  <si>
    <t>439</t>
  </si>
  <si>
    <t>440</t>
  </si>
  <si>
    <t>443</t>
  </si>
  <si>
    <t>444</t>
  </si>
  <si>
    <t>445</t>
  </si>
  <si>
    <t>446</t>
  </si>
  <si>
    <t>447</t>
  </si>
  <si>
    <t>449</t>
  </si>
  <si>
    <t>450</t>
  </si>
  <si>
    <t>451</t>
  </si>
  <si>
    <t>453</t>
  </si>
  <si>
    <t>454</t>
  </si>
  <si>
    <t>455</t>
  </si>
  <si>
    <t>456</t>
  </si>
  <si>
    <t>458</t>
  </si>
  <si>
    <t>460</t>
  </si>
  <si>
    <t>463</t>
  </si>
  <si>
    <t>465</t>
  </si>
  <si>
    <t>466</t>
  </si>
  <si>
    <t>468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</si>
  <si>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</si>
  <si>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</si>
  <si>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</si>
  <si>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</si>
  <si>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</si>
  <si>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</si>
  <si>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</si>
  <si>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</si>
  <si>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</si>
  <si>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</si>
  <si>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</si>
  <si>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</si>
  <si>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</si>
  <si>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</si>
  <si>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</si>
  <si>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</si>
  <si>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</si>
  <si>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</si>
  <si>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</si>
  <si>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</si>
  <si>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</si>
  <si>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</si>
  <si>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</si>
  <si>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</si>
  <si>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</si>
  <si>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</si>
  <si>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</si>
  <si>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</si>
  <si>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</si>
  <si>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</si>
  <si>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</si>
  <si>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</si>
  <si>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</si>
  <si>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</si>
  <si>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</si>
  <si>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</si>
  <si>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</si>
  <si>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</si>
  <si>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</si>
  <si>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</si>
  <si>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</si>
  <si>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</si>
  <si>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</si>
  <si>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</si>
  <si>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</si>
  <si>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</si>
  <si>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</si>
  <si>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</si>
  <si>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</si>
  <si>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</si>
  <si>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</si>
  <si>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</si>
  <si>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</si>
  <si>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</si>
  <si>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</si>
  <si>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</si>
  <si>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</si>
  <si>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</si>
  <si>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</si>
  <si>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</si>
  <si>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</si>
  <si>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</si>
  <si>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</si>
  <si>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</si>
  <si>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</si>
  <si>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</si>
  <si>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</si>
  <si>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</si>
  <si>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</si>
  <si>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</si>
  <si>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</si>
  <si>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</si>
  <si>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</si>
  <si>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</si>
  <si>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</si>
  <si>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</si>
  <si>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</si>
  <si>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</si>
  <si>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</si>
  <si>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</si>
  <si>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Address</t>
  </si>
  <si>
    <t>Khata No. 38/38, Khatooni No. 41-44, Main KLP Road, Situated at Chak No. 10/NP, Sadiqabad</t>
  </si>
  <si>
    <t>13-C, 7th Zamzama, commercial lane, Clifton, Phase 5, D.H.A</t>
  </si>
  <si>
    <t>Naseem Plaza Academy Town Near Ghandara University Canal Road Peshawar</t>
  </si>
  <si>
    <t>UNIVERSITY OF LAHORE-ISLAMABAD CAMPUS, 6.5KM, JAPAN ROAD,ZONE 5,SIHALA, ISLAMABAD</t>
  </si>
  <si>
    <t>100-A Aziz Shaheed Road, Sialkot Cantt</t>
  </si>
  <si>
    <t xml:space="preserve">1880 Al-Bilal Plaza, GT Road, Dina District </t>
  </si>
  <si>
    <t>Khatooni No. 685, Khasra No. 1283, 1284 &amp; 1285 Main Tranch Road, Chaman</t>
  </si>
  <si>
    <t>Plot / Khasra No. 1 &amp; 2, Sherein Plaza, Near Abaseen Public School, KKH Road, Dassu</t>
  </si>
  <si>
    <t>386-C, More Salamat Pura, Main G.T Road, Daroghawla, Lahore</t>
  </si>
  <si>
    <t>Near Madni Masjid, Main Bazar chilas,District Diamer</t>
  </si>
  <si>
    <t>16, Shahjahan road, Bilal Gunj,  Lahore</t>
  </si>
  <si>
    <t>CS No. 555,Ward B, Main Mohni Bazar Nawabshah.</t>
  </si>
  <si>
    <t>Adjoining Divine Mega-II Plaza, New Airport Road,Cantt</t>
  </si>
  <si>
    <t>Head Sulemanki Road, Haveli Lakha, Depalpur, Okara</t>
  </si>
  <si>
    <t>Plot No. 3-A, Commercial Area, Landhi, Cattle Colony, Karachi.</t>
  </si>
  <si>
    <t>Khasra No. 1533, Mouza Totki, Parachinar, District Upper Kurram</t>
  </si>
  <si>
    <t>Khewat No. 134,Khatooni No. 241, Mouza 93/12, Tehsil Chichawatni District Sahiwal.</t>
  </si>
  <si>
    <t>Shop # 8-12 Usman Plaza Main Murree Road Bara Koh Islambad</t>
  </si>
  <si>
    <t xml:space="preserve">Khewat no 70/70,1023/1023 shah city mall Punyal road Gilgit </t>
  </si>
  <si>
    <t>Plot # 44-C khayaban e zaffar Shaheed DHA, phase VII (extension) Karachi</t>
  </si>
  <si>
    <t>Zarghoon Road Quetta Islamic Banking</t>
  </si>
  <si>
    <t>Plot No. 721, DGM Block, Batala Colony, Satyana Road, Faisalabad</t>
  </si>
  <si>
    <t>650 A, Samanabad, Industrial Labor Colony, Faisalabad</t>
  </si>
  <si>
    <t>Abro Chowk, National Highway, Dera Murad Jamali</t>
  </si>
  <si>
    <t xml:space="preserve">R-1 SECTOR 5-C-4 North Karachi Near Power House Chowrangi  </t>
  </si>
  <si>
    <t>Shop # 381, 417 A, Main Bazar, Tehsil Road, loralai.</t>
  </si>
  <si>
    <t>Zarar Shaheed Road Joray pul Chowk Near Rangers Girls High School Lahore</t>
  </si>
  <si>
    <t xml:space="preserve">Iqbal Hassan Dost Market, Chatkan Bazar, Panjgur, Baluchistan. </t>
  </si>
  <si>
    <t>32, Haider Road, Rawalpindi.</t>
  </si>
  <si>
    <t>Add Khasra No 6617 Main Bazar Hangu</t>
  </si>
  <si>
    <t>Plot No.122(Commercial) sheet No.92,C.S.No914 &amp;  Waste land ,Ward-G,City Arts College Colony, Hyderabad.</t>
  </si>
  <si>
    <t>Khewat No. 523/515, Khatooni No.559, Chungi No.14, Mumtazabad Road, Multan.</t>
  </si>
  <si>
    <t>Plot No. 58, Block A/1, Tajpura Scheme, Near Railway Phatak, Lahore.</t>
  </si>
  <si>
    <t>Allama Iqbal Road, Pattoki</t>
  </si>
  <si>
    <t>Shop # Y-37/7/SITE/I, Scheme # 1, Peoples Colony Gujranwala</t>
  </si>
  <si>
    <t>Property No. 311/C/D/SH, situated at Permit Road Block-B, Jalalpur Pirwala, District Multan.</t>
  </si>
  <si>
    <t>56/A-DB Bahawalpur Road</t>
  </si>
  <si>
    <t>Ground Floor, City Survey No.890, Ward-B, Situated at Devri Sahab Road, Ghotki.</t>
  </si>
  <si>
    <t>Plot bearing C.S.No.558,Ward-A, Station Road, Shahdadpur, District Sanghar</t>
  </si>
  <si>
    <t>City Shopping Centre, 5th Road, Satellite Town Rawalpindi</t>
  </si>
  <si>
    <t>Khasra No. 1462/1833, Mouza Fatima Khel, Near Durrani Plaza, Ex GTS Chowk, Bannu Cantt., Bannu.</t>
  </si>
  <si>
    <t>136/1, Block-H, Commercial Area Phase-I, DHA Lahore Cantt</t>
  </si>
  <si>
    <t>Ground Floor, Raheem Medical Centre, G.T. Road, Peshawar</t>
  </si>
  <si>
    <t xml:space="preserve">Shop # 4 &amp; 5,Lokhat Mansion,Shahre e Liaquat,Burns Road </t>
  </si>
  <si>
    <t>Property # 1771/SH, Ward # VIII-M, Chowk Shaheedan, Multan.</t>
  </si>
  <si>
    <t>Shop No.1 &amp; 2, property bearing C.S. No.235/22,  235/23,235/24,235/27, all in Ward No.06(C) &amp; 670 situated in Ward No.06(Lar Wah) Town Jacobabad</t>
  </si>
  <si>
    <t>Pakistan Plaza, Jampur Road, Dera Ghazi Khan.</t>
  </si>
  <si>
    <t>Shop No. 2 &amp; 3, Ground Floor, Plot No. 36-C,Badar Commercial Street # 6 Phase V EXT D.H.A</t>
  </si>
  <si>
    <t>Property No. 57, Block-F, Punjab Cooperative Housing Society Limited, Lahore.</t>
  </si>
  <si>
    <t>Khasra no: 2503, Khatoni no 3341, (opposite Anwar Industries) Kangniwala , Main Gujranwala Road</t>
  </si>
  <si>
    <t>4652-4670, Omer Plaza, Jahangirabad, University Rd. Peshawar</t>
  </si>
  <si>
    <t>Serial No. old 83, Circle/ward No. 1, Block No. 4, Building No. 83, Situated at Jinnah Road, Main Bazar Sibi.</t>
  </si>
  <si>
    <t>Plot No. 15-C, Shahbaz Town, Phase II, Quetta Cantt.</t>
  </si>
  <si>
    <t>Khewat # 209,230 share owned by 02/1536, 04/52 Slama khata 76 Kanal 16 Marla, 02 Marla 12 Sarsai situated at Muza Ghawan-1 Tehsil Ali Pur District Muzaffargarh.</t>
  </si>
  <si>
    <t xml:space="preserve">Kalma Chowk, Kamalabad,Dhok Syedan Road </t>
  </si>
  <si>
    <t>Property No.N130R-36/33/RH, situated at Shahdara Town, Lahore</t>
  </si>
  <si>
    <t>Khewat No.230, Khatooni No.399, Salim Khata 81-Kanal8-Marla, Main Phool Bazar, Phool Nagar</t>
  </si>
  <si>
    <t>BII-278-279, Madina Plaza, Near Boys High School No.1, Chakwal Road, Talagang</t>
  </si>
  <si>
    <t>Ground Floor, D-22, Usman Plaza, Bank Road, Rawalakot, Azad Kashmir</t>
  </si>
  <si>
    <t>Khewat No. 47, Khatoni No. 73, Capital Market, Darya Khan Road, Kotla Jam, District Bhakar.</t>
  </si>
  <si>
    <t>Plot No.104, Block A, Model Town, Multan City.</t>
  </si>
  <si>
    <t>Commercial Plot No 1044, Main D type Colony Samundari Road Faisalabad.</t>
  </si>
  <si>
    <t>B IV-9R-220 A, Outside Lahori Gate, Railway Road, Tehsil &amp; District Kasur, Kasur</t>
  </si>
  <si>
    <t>Khasra No 1564 &amp; 1563,  New Adda, Mardan</t>
  </si>
  <si>
    <t>Plot # 250, 251 &amp; 252 Modern Colony Manghopir Road Pak Colony Karachi</t>
  </si>
  <si>
    <t>property bearing khewat no 1690 2073 &amp; 75 khatoni No 2314, 2427 &amp; 29 khasra No 194, 198 situated at jalalpur jattan tehsil &amp; district Gujrat</t>
  </si>
  <si>
    <t>Shop # 02 Ghalla Mandi ,Bahawalnagar</t>
  </si>
  <si>
    <t>Faysal House, ST-2, Sharea Faisal</t>
  </si>
  <si>
    <t>No.19, Survey No.79, Near GPO Chowk, East Circular Road, D.I. Khan Cantt.</t>
  </si>
  <si>
    <t>Building situated at Ward No.14, Mohamdia Colony near Tehsil Head Quarter Hospital, Jampur,  District RajanPur</t>
  </si>
  <si>
    <t>Khewat # 58/59, Khatooni # 191 to 199, Salam Khata 155 Kanal 8 Marla Sarsai , Kacha khuh road Abdul Hakeem Tehsil Kabirwala District Khanewal</t>
  </si>
  <si>
    <t>Al-Madina Market, Near Khwar, Main Bazar, Batkhela, District Malakand</t>
  </si>
  <si>
    <t>Plot No. C-12, Sub-sector 8-C/I, Gulshan-e-Hadeed Housing Project, Phase I, Steel Town, Bin Qasim, Karachi.</t>
  </si>
  <si>
    <t>2 - Rehman Society, Noor Mahal Road,</t>
  </si>
  <si>
    <t xml:space="preserve">20, Gulshan Block, Allama Iqbal Town, Lahore </t>
  </si>
  <si>
    <t>Faysal Bank Limited, Khalid Plaza, Main Bazar, Chak Sawari, Mirpur A.J.K.</t>
  </si>
  <si>
    <t>Chak No. 279 RB, Gobinpura, Gulberg Thana Road, Faisalabad.</t>
  </si>
  <si>
    <t>16-D Baldia Road, Hasilpur</t>
  </si>
  <si>
    <t>1-U, Iqbal Road, Fawwara Chowk, Rajabazar,Rawalpindi</t>
  </si>
  <si>
    <t>Building No. 367/A, Khewat No. 225, Near Kazmi Chowk situated at Dokota Chowk, Dunyapur, District Lodhran.</t>
  </si>
  <si>
    <t>Ground Floor, Plot No. 21, Warehouse Area, West Wharf, Karachi</t>
  </si>
  <si>
    <t xml:space="preserve">Khewat # 32, Khatooni # 32, Al Salam Market, Main Road Turbat  </t>
  </si>
  <si>
    <t>Ground Floor, Al-Ghafoor Plaza, Muslim Bazar, Sargodha</t>
  </si>
  <si>
    <t>Commercial Hall bearing Khatoni No.116-126, Khata No.14/14, Qitta No.90, Near New Ghalla Mandi, Chak No.72/NP, Rahim Yar Khan City</t>
  </si>
  <si>
    <t>Plot # R-2,Sector 15-A / 2,Buffer Zone,North Karachi</t>
  </si>
  <si>
    <t> Property # Sw_Iii-40-S-16,Main Bazar, Krishan Nagar, Islampura, Lahore.</t>
  </si>
  <si>
    <t>2174/1, Main Bazar, Bank Road, Mardan</t>
  </si>
  <si>
    <t>Ground Floor, Plot No. B-1, R.S.258/2, Bilal Villas Housing Scheme, Deh Sari, Taluka Qasimabad, Hyderabad.</t>
  </si>
  <si>
    <t>59-A, Main Boulevard, Gulberg Lahore.</t>
  </si>
  <si>
    <t>Q-14, Ground Floor, Sector 33-1, Korangi # 2,Korangi Town Ship</t>
  </si>
  <si>
    <t>Plot No.SB-34,Sector-X,Sub Sector-IV,KDA Scheme-45, Gulshan-e-Maymar,Karachi</t>
  </si>
  <si>
    <t>Shop No.30,commercial plot,Sector No.6-E, Orangi township,Karachi</t>
  </si>
  <si>
    <t>property bearing khewat no 1082 vehova road mouza taunsa shareef tehsil dist dera ghazi khan</t>
  </si>
  <si>
    <t>Chak # 212/RB, Shop # 4 &amp; 5, Khasra # 1038/1, situated at Jinnah Market, Bank square, T.B Hospital, Circular Road Faisalabad</t>
  </si>
  <si>
    <t>Property No. 2468, Main Matta Bazar, Tehsil Matta, District Swat</t>
  </si>
  <si>
    <t>Buner branch, Mardan road Swari Main Bazar Buner</t>
  </si>
  <si>
    <t>Madina Town Branch</t>
  </si>
  <si>
    <t>Property No. 73, Khewat No. 1858, Khatoni No. 1885, Khasra No. 1008, Chak No 212/RB Liaquat Road, Faisalabad</t>
  </si>
  <si>
    <t>3/15 Jahangir Road, Lal Pul, Near AFC Lahore.</t>
  </si>
  <si>
    <t>ZS Plaza, Shahrah-e-Quaid-e-Azam, Opposite Radio Pakistan, Jutial, Gilgit.</t>
  </si>
  <si>
    <t>Khewat No.96, Khatoni No.220, Khasra No.47/3, Razzaq Car Motors, Mouza Manawan Tehsil Cantt, Wagha Town, Lahore.</t>
  </si>
  <si>
    <t>4-5 Commercial Area Hassan Plaza Cavalry Ground</t>
  </si>
  <si>
    <t>Property bearing Khewat No.45, Khatoni No.58, Khasra No.882, situated at Ghulab Street, Opposite Alena Centre, Main Bhimber Road, Gujrat</t>
  </si>
  <si>
    <t>Plot No. 5, Block-A, Izmir Town (Pakistan Expatriates Co-Operative Housing Society Izmir Ltd.), Main Canal Bank Road, Lahore</t>
  </si>
  <si>
    <t>P-10/1/A, Katcheryi Road,Near Session Chowk,Saddar Jhang</t>
  </si>
  <si>
    <t>GROUND FLOOR, NIGHAT PLAZA, MAIN SAEED CHOWK, SAGIYAN BY PASS, LAHORE.</t>
  </si>
  <si>
    <t>Building bearing Khasra No.19846/9044, Khewat No.6753, Khatoni No.12250, Mouza Ichra, Chowk Baba Azam, Lahore</t>
  </si>
  <si>
    <t>Doabba Pulli Road, Khan Pur Disstt Rahim Yar Khan</t>
  </si>
  <si>
    <t>Usman Plaza, Opposite: Lahore Hotel</t>
  </si>
  <si>
    <t>Khewat no.4/6 Bhalwal road Bhera District Sargodha.</t>
  </si>
  <si>
    <t>136-Farooq Centre Raiwind Road Fruit Market Lahore</t>
  </si>
  <si>
    <t>22-C, Kh-e-Shahbaz Commercial, Phase 6, DHA, Karachi</t>
  </si>
  <si>
    <t>Shahrah-e-Adalat, Quetta</t>
  </si>
  <si>
    <t>Khewat No. 1269, Khatooni No. 1624, Khasra No. 1935, situated at Mouza Hasan Abdal, Main G.T. Road Tehsil Hassan Abdal &amp; District Attock</t>
  </si>
  <si>
    <t>Property # 219 Category-C Town Scheme No.2, Gulgasht Colony, Near Govt. Girls Comprehensive School, Multan</t>
  </si>
  <si>
    <t>Shops No. 471-472/203-204, New Rampura Gate, Ashraf Road, Peshawar</t>
  </si>
  <si>
    <t>Khasra No. D/2894, Khewat No.2736, Khatoni No.2772, situated at Chak No.1A/4L Tehsil Road, D-Block, Okara.</t>
  </si>
  <si>
    <t>Khewat No.690, Khatoni No.767, Salam Khata, Qita 7, Mouza Chak No.39/U.C.C Tehsil Ferozewala District Sheikhupura</t>
  </si>
  <si>
    <t xml:space="preserve">Ground floor, Plot No.736-A, (Old No.13-A/6), Sector Saeedabad, Baldia, Karachi. </t>
  </si>
  <si>
    <t>Main Bazar Kandhkot</t>
  </si>
  <si>
    <t>Theng Moore near HBL Bank, bearing Khewat No.720,Khatoni No.1470 to 1497 &amp; Qita No.34, Main Kasur Road, illahabad, Tehsil Chuniyan, Dist. Kasur</t>
  </si>
  <si>
    <t>F-229/A, Bismillah Plaza, Main Bazar, Ballo Khel Road, Mianwali</t>
  </si>
  <si>
    <t>Plot # A-747/C,Block 13 - A,KDA Scheme # 33,Pakistan Office Employees Co-operative Housing Society Limited, Karachi.</t>
  </si>
  <si>
    <t>5 C, Multan Road, Burewala, District Vehari</t>
  </si>
  <si>
    <t>Khewat No. 6783, Khotni No. 15951,Khasra No 60,9/23 &amp; 9/27, Akbar colony Main Jaranwala Road, Faisalabad.</t>
  </si>
  <si>
    <t xml:space="preserve">Khewat No. 866/861, Salam Khata 01, situated at Mouza Gajju Hatta Urban, Jalalpur Peerwala Road, Shujaabad </t>
  </si>
  <si>
    <t>Ameen Town Commercial Area, West Canal Road Kashmir Bridge, Faisalabad</t>
  </si>
  <si>
    <t>Property Unit No.S86R-1968, situated at Mouza Gajumata Tehsil Model Town Lahore</t>
  </si>
  <si>
    <t xml:space="preserve">Plot # 7, lower ground floor, Sea Square, MPCHS, B-17, Main G-T Road, Islamabad </t>
  </si>
  <si>
    <t>1482 / 14-15,Day Building CMH Chowk,Sarwar Road Lahore Cantt</t>
  </si>
  <si>
    <t>20A / 2-L, Gulshan Ishaq Colony, Welcome Road, Renala Khurd</t>
  </si>
  <si>
    <t>City survey # 520 ward B situated at Shaikh Mohalla,  Shahdadkot.</t>
  </si>
  <si>
    <t>Khasra No.9/2/1/5,9/2/1/15,9/2/1/6,9/2/1/7 Qita 3, Khewat No.1, Khatoni No.704, situated at Chak No.207 RB, Sheikhupura Road, Hajiabad, Faisalabad.</t>
  </si>
  <si>
    <t>Shop No. 1 – 2, Plot No. 08, Al-Anayat Shopping Plaza, G-11 Markaz, Islamabad</t>
  </si>
  <si>
    <t>Plot No.19, situated at Block Eastern District, Bahria Orchards, Main Raiwind Road, Lahore</t>
  </si>
  <si>
    <t> E&amp;T # B-XIV-16, S-58/1/Rh/Shop serial # 1103, Pull 1, Nekapura, Pasrur Road, Sialkot.</t>
  </si>
  <si>
    <t>Shop # 1&amp; 2,Khewat # 1822,Khatooni 2930 To 2940,Gillani Heights,Madina Chowk</t>
  </si>
  <si>
    <t xml:space="preserve">ST-15, block 3, Metroville I, SITE </t>
  </si>
  <si>
    <t>Jamal Market, Ali Town, Opp.Lahore University,Thokar Niaz Baig,Raiwand Road</t>
  </si>
  <si>
    <t>Khasra # 1460. 17 4/2 &amp; 17 4/3 on Railway Road, Shakargarh.</t>
  </si>
  <si>
    <t>NPT Building, Plot No.18,  F-8 Markaz, Islamabad</t>
  </si>
  <si>
    <t>Shop # 1,2, Fakir Plaza Opposite General Bus Stand, Main GT Road, Lower Dir, Timergara</t>
  </si>
  <si>
    <t>LMQ Road, Opposite Main Branch Meezan Bank, Adjacent Bank Of Punjab.  Faysal Barkat Islamic Bank Limited</t>
  </si>
  <si>
    <t>Babar Center, 51, Circular Road, Lahore.</t>
  </si>
  <si>
    <t>Khasra # 157/158, Khatoni # 350, Main Hafizabad Road (opposite National Bank of Pakistan), Nokhar Mandi</t>
  </si>
  <si>
    <t>326-z Phase 3, D.H.A. Lahore.</t>
  </si>
  <si>
    <t> Khewat NO 73(B) 72(R) Mouza Buch Khusroo Abad Buch Villas Housing Scheme Tehsil Multan Saddar Bosan Road, Multan.</t>
  </si>
  <si>
    <t>Plot No.339, Main Bohra Bazar,</t>
  </si>
  <si>
    <t>Gunj Mandi, Raja Bazar - Rawalpindi</t>
  </si>
  <si>
    <t>143 B - Block Main Bazar Cheshtian</t>
  </si>
  <si>
    <t>Shop No.05 &amp; 06, Ground Floor, Plot No. BS-1, Block-13, Federal “B” Area, KDA Scheme No. 16, Karachi</t>
  </si>
  <si>
    <t>Plots # R-410 Sector 11-C-1 North Karachi Nagan Chowrangi Karachi</t>
  </si>
  <si>
    <t xml:space="preserve">Plot # 49 opposite Shell Petrol pump, Mirpur has Road , Khipro </t>
  </si>
  <si>
    <t>Plot No. 16, Row No.1, Sub Block A, Block III, ( III -A,1 / 6 ) Nazimabad</t>
  </si>
  <si>
    <t>Building bearing Khasra No.914, Khatoni No.352, Khewat No.152, Main Approach Road, Sharakpur Shareef, District Sheikhupura</t>
  </si>
  <si>
    <t>Near T chowk,G.T road Mian Chunno,Multan</t>
  </si>
  <si>
    <t>Salam Khata No.15/128, Khewat No.648,Khatoni No.1828, Main G.T Road, Muridke.</t>
  </si>
  <si>
    <t>Khewat No.1762, Khatoni No.2162, situated Mouza Raiwind, District &amp; City Lahore</t>
  </si>
  <si>
    <t>Ghani Marbles, Shadi Pura, near Total Petrol Pump, Mehmood Botti, Bund Road, Khatooni # 31, Khasra # 46, Abadi Kiran Park, Hadbast Mouza Shadi Pura, Teshil Cantt. Zila Lahore,</t>
  </si>
  <si>
    <t>8-A, Awaisia Cooperative Housing Society, Ghazi Chowk,Link Cllage Road</t>
  </si>
  <si>
    <t>Building Khewat No. 1070, Mouza Rajanpur No.1, Near Al Abad Chowk Indus Highway Rajanpur, Tehsil &amp; District Rajanpur.</t>
  </si>
  <si>
    <t>Khasra No. 473, Khewat No. 1177, Main Bazar, Danyore</t>
  </si>
  <si>
    <t>CS#2657, Ground Floor, Diamond Hotel, Market Road Hyderabad</t>
  </si>
  <si>
    <t>Shop, Khasra # 5974, Kot Abdul Malik, Mouza Shariqpur, District Sheikhpura,</t>
  </si>
  <si>
    <t>EOBI House 105-A Allama iqbal road (ghari shahu) Lahore</t>
  </si>
  <si>
    <t xml:space="preserve">Service Centre Clifton Sub Branch  Shop No.1,2, 46-50, New Grain Market, Minerwa Road, Faisalabad </t>
  </si>
  <si>
    <t>Al Khan Plaza, near Sundar Industrial Estate Gate no.1, Mull Chowk, Main Raiwind Road Lahore</t>
  </si>
  <si>
    <t>Plot No.136, B-II/I, Gulistan Colony-II, Faisalabad.</t>
  </si>
  <si>
    <t>Khasra No.328/327 , Mouza Town , Main Jinnah Road , Khuzdar</t>
  </si>
  <si>
    <t>PLOT # 13, BLOCK A (ANGORA) EDEN CITY 1, NEAR AIR AVENUE, OPPOSITE NEW AIRPORT, LAHORE.</t>
  </si>
  <si>
    <t>B II/100, Mohallah Usmani, Katchery Road, Mandi Bahauddin</t>
  </si>
  <si>
    <t>Building No.113, Block CCA, Phase IV-C Commercial, DHA Cantt, Lahore.</t>
  </si>
  <si>
    <t>Helan road Phalia ops gourmet bakery Thisl Phalia disc mandi bahauddin</t>
  </si>
  <si>
    <t>Faysal Bank Ltd, Akbar Arcade, G.T Road, Haripur.</t>
  </si>
  <si>
    <t xml:space="preserve">Ground Floor, Gold Mines Towers, Noweshera Road, Charsadda </t>
  </si>
  <si>
    <t xml:space="preserve">Khewat No. 167, Khatooni No. 195, Ground Floor, Burj Abdul Aziz, Canal View, 47 Pull, Faisalabad Road, Sargodha  </t>
  </si>
  <si>
    <t>shop no 8 &amp; 9 al-fiza tower block 14 gulistan-e-jauhar karachi</t>
  </si>
  <si>
    <t>KHEWAT # 280-287, KHATOONI # 327, 334 TO 339, MOUZA QUTABPURA, SHUJABAD ROAD, MULTAN</t>
  </si>
  <si>
    <t>Army Heritage Foundation Ayub National Park, Main Gate GT Road Rawalpindi.</t>
  </si>
  <si>
    <t>37-E, III Saeed Alam Tower, Liberty Market,Gulberg III,Lahore</t>
  </si>
  <si>
    <t>showroom no 3 ground floor citi towers commericla plot 33-a survey sheet no 35- p/1 PECHS karachi</t>
  </si>
  <si>
    <t>Building No.SWVII-23-C-S-68, Nawankot, Sanda, Main Bund Road Lahore.</t>
  </si>
  <si>
    <t>9 A Block, Commercial Zone Valancia Society, Lahore</t>
  </si>
  <si>
    <t>Property bearing No.B-VII-281, situated at Sialkot Wazirabad Road opposite Sabzi Mandi Sambrial</t>
  </si>
  <si>
    <t>Shop No. 4-5-6, Royal Suit, Main Double Road, E-11/2-3, Services Cooperative Housing Society, Islamabad</t>
  </si>
  <si>
    <t> Khewat No. 140, Khatooni No. 428-462, Khasra 69, Main Bazar, Dhallian Chowk, Mouza Dinga, Tehsil Kharian, District Gujrat</t>
  </si>
  <si>
    <t>City Survey No. D-1596/1-D, Race Course Road, Sukha Talab, Sukkur.</t>
  </si>
  <si>
    <t>Showroom No. 1, Plot No. D-1, Block-D, KDA Scheme No.2, North Nazimabad, Karachi</t>
  </si>
  <si>
    <t>16, Abdullah Haroon Road, Beside Marriott Hotel, Karachi</t>
  </si>
  <si>
    <t xml:space="preserve">Shop No. 1 to 6, Bamazai Arcade, Mouza Taraf Mubarak Awal, MDA Chowk, Multan </t>
  </si>
  <si>
    <t>Property no. 9692/ 2778/2 @ Edhi Road, Link GT Road, Kamoke (Dist. Gujranwala)</t>
  </si>
  <si>
    <t>225/226, Kohinoor Bank Square, Old G.T. Road, Jhlem Cantt</t>
  </si>
  <si>
    <t>43,Shahrah-e-Quaid-e-Azam, Mall road Lahore.</t>
  </si>
  <si>
    <t xml:space="preserve">PIBT, plot no NW12/LL02 Bin Qasim, port Qasim Authority, </t>
  </si>
  <si>
    <t>Commercial property Bearing No. 2706 , Circular Road Rahim Yar Khan.</t>
  </si>
  <si>
    <t xml:space="preserve">Plot &amp; Khasra No. 658/25/123, Shakmaidan Bazar Near Yadgar Chowk Skardu.
</t>
  </si>
  <si>
    <t>khewat no 18 khatooni 19 khasra no 9 qitat sitauted at Mohal &amp; mouza huramzai tappa galgzai tehsil huramzai dist pishin</t>
  </si>
  <si>
    <t>ground floor khewat No 161 Khatooni No 167 khasra No 434/1 Main adyala road Gorakhpur Dist Rawalpindi</t>
  </si>
  <si>
    <t>Add Khewat # 161 Inteqal # 914-873-436-1191-1190 Khasra # 458 Salam Khata 2k-5m Janag Road Chisti Chowk Tehsil District Bhakkar</t>
  </si>
  <si>
    <t>Bahria Town (Pvt) Ltd, Head Office, Customer Support Center, Super Highway, Karachi</t>
  </si>
  <si>
    <t>Khewat No.5/5, Khewat No.16/16, situated at Chak No.533 GB, Gojra Road, Tehsil Sumandri, Faisalabad</t>
  </si>
  <si>
    <t>S-38, R-205-A, Cattle Street,Circular Road,Urdu Bazar,Lahore</t>
  </si>
  <si>
    <t>Bilal Road, Civil Lines, Faisalabad</t>
  </si>
  <si>
    <t xml:space="preserve">Khewat No. 521, Khatooni No. 635-637, Khasra No. 1428/462/2/2 (3 Qittas), Mouza Dhaman, Adyala Road, Rawalpindi </t>
  </si>
  <si>
    <t> 157-Al-Majeed Centre, Street No. 14, Mohalla Faisalabad, G.T. Road, Gujranwala.</t>
  </si>
  <si>
    <t>Plot No. SA-85, Block 7 Karachi Administration Employees Cooperative Housing Society (KAECHS) Karachi</t>
  </si>
  <si>
    <t>Chowk Shalimar Bagh, Baghbanpura,Lahore</t>
  </si>
  <si>
    <t>Shop No.7 &amp; 8, Ground floor Hasnain Heights, Commercial Plots Survey No, 14.Sol B-2, &amp; 13.Sol B-2, Soldier Bazar Quarters, Karachi</t>
  </si>
  <si>
    <t>Property Bearing No.B/59, Market Road, Zhob, Baluchistan</t>
  </si>
  <si>
    <t>Ground Floor, Waqar Plaza, Gul Abad Colony, Jamrud Road, Phase III Chowk, Hayatabad, Peshawar</t>
  </si>
  <si>
    <t>310, Upper Mall, Lahore</t>
  </si>
  <si>
    <t>Mohalla Makhdoom Abad, Chungi Amar Sidhu, Main Ferozpur Road, Lahore</t>
  </si>
  <si>
    <t>Plot no. 7, Industrial area, Kot Najeeb Ullah Road, Hattar.</t>
  </si>
  <si>
    <t>10-C, Main Boulevard, Faisal Town, Lahore</t>
  </si>
  <si>
    <t>1-25/14-15, Qandhari Bazaar, Quetta.</t>
  </si>
  <si>
    <t>Factory Area Tata Market ,Faisalabad</t>
  </si>
  <si>
    <t>GROUND FLOOR, KHASRA NO. 411/420, 702/407, MAIN G.T. ROAD, BAZAR, TAXILA, DISTRICT RAWALPINDI.</t>
  </si>
  <si>
    <t>Quality Heights, K.D.A. Scheme No. 5,Clifton</t>
  </si>
  <si>
    <t>Commercial Property Bearing Khewat No 101/98, Khatooni No 273-276, Qita 21, Chowk Shahbazpur Sadiqabad District Rahim Yar Khan.</t>
  </si>
  <si>
    <t xml:space="preserve">Gulberg Industrial Area, 25-B-2. Gulberg 3, 042 5717141-5, </t>
  </si>
  <si>
    <t>Plot # MM-07, Main market, Block B3, Wapda Town Gujranwala</t>
  </si>
  <si>
    <t>Shop # 841,Farooqabad Mansehra Road,Abbottabad</t>
  </si>
  <si>
    <t>Property # 3188/3178, Main Faisalabad Rd, Sagheer Town, Near NADRA Office, Chah Kararri Wala, Chiniot No. 2, Chiniot</t>
  </si>
  <si>
    <t>Khewat No.624, Khatoni No.804 to 836, Salam Khata, Main Multan Road, Opposite to EME Housing Society, Shahpur Kanjaran, Tehsil &amp; District Lahore</t>
  </si>
  <si>
    <t>Showroom No 16 &amp; 17 , Plot No. E-38/A , SITE Survey, Sheet No.28, Survey Sheet No. 35P/1-35L/13, Ghani Chowrangi , SITE Avenue, Karachi.</t>
  </si>
  <si>
    <t xml:space="preserve">Plot No. 651, Daska Road, Pul Aik, Sialkot </t>
  </si>
  <si>
    <t>Lower Ground &amp; First Floor, Abasin Towers, Green Chowk, Madyan Road, Mingora, Swat</t>
  </si>
  <si>
    <t>Janjua Centre, E- 195, Walton Road, Lahore Cantt.</t>
  </si>
  <si>
    <t>10-Z, Street-1, Phase III DHA Lahore</t>
  </si>
  <si>
    <t>Gulberg Site: 1 C, Canal Park, Sikandar Malhi Road, Gulberg 2 Lahore.</t>
  </si>
  <si>
    <t> Plot bearing mutation No.1161, Khasra No.857/2 , Khatooni No.988 , Mouza pathra ,Tehsil Hub , District Lasbella</t>
  </si>
  <si>
    <t>G.T.Road, Shahdara, Lahore.</t>
  </si>
  <si>
    <t>City Survey No. 2016/ 4-A Ward C Faysal Bank Chowk, Larkana City</t>
  </si>
  <si>
    <t>Plot No.2, Sector A/5, Al-Manzar Building, Allama Iqbal Road, Mirpur, Azad Kashmir  </t>
  </si>
  <si>
    <t>Khewat No.298, Khatoni No. 403 to 418, Near Ghala Mandi Azamabad Road, Kot Radha Kishan, Kasur</t>
  </si>
  <si>
    <t>Plot # 9, Block # 14, Gol Bazar, Chenab nagar, Rubwah</t>
  </si>
  <si>
    <t>Islamic Branch Mansehra PK</t>
  </si>
  <si>
    <t>Farooq Road, P-356 A/15-5, St-6, Chaudhry Park,Toba tek Singh</t>
  </si>
  <si>
    <t xml:space="preserve">Plot No.150-XIII-B-I, Block-XIII, Sector B-I, Quaid-e-Azam Town, Lahore </t>
  </si>
  <si>
    <t>Khewat No. 402-4, Khatooni No. 529-532, Khasra No. 963/5 &amp; 235 &amp; 420, Altaf Shah Plaza, Mouza Ratta Amral, Range Road, Rawalpindi</t>
  </si>
  <si>
    <t>Building No.P-I, Street Tayran Wali, Partab Nagar, Main Jhang Road, Faisalabad.</t>
  </si>
  <si>
    <t>Quarter No. 32/9, Sector/Area No.5-D, Landhi Township, Karachi</t>
  </si>
  <si>
    <t>Shop # 29 &amp; 30, Rufi Lake Drive, Block 18,K.D.A,Scheme # 36,Gulistan e Jauhar</t>
  </si>
  <si>
    <t>City Survey No. 715, 716 and 718,Ward A, Umerkot Road, Taluka and District, Mirpurkhas</t>
  </si>
  <si>
    <t>Mian Muhammad Road, Opposite,Quaid e Azam Stadium, Azad Kashmir</t>
  </si>
  <si>
    <t xml:space="preserve">C - 489,Unit No 8, Latifabad </t>
  </si>
  <si>
    <t>Khewat No. 851, Khasra No.296/276/64/1-64/2/2/2/2, Chak No 45, Alaf Shumali, Club Chowk, University Road Sargodha</t>
  </si>
  <si>
    <t>Building bearing Khata No.35,Chak No.123-B/T.D.A, Shama No.15, Opposite BICO petrol pump, Hafizabad, Layyah, Tehsil and District Layyah</t>
  </si>
  <si>
    <t>46/A, (Block - A) Main Bazar, Setellite Town, Sargodha</t>
  </si>
  <si>
    <t>Property No.7/RH/SH, Main Shershah Road at Garden Town, Multan</t>
  </si>
  <si>
    <t>Address D-283/21 &amp; D 283/22 Plot no-D 283 Site shershah Karachi</t>
  </si>
  <si>
    <t>C-25, block 17. 021 6800342, 021 6800344 FB- Area</t>
  </si>
  <si>
    <t>Garrison Officers Mess, 12-Tufail Road, Lahore Cantt.</t>
  </si>
  <si>
    <t>Ground Floor, Plot No. LC-2-A/29, Survey Sheet No. 35P/1-35L/13, Situated at Sindh Industrial Trading Estate Limited, Karachi</t>
  </si>
  <si>
    <t>Plot No. 177, Service Avenue, Intellectual Villlage, Bahria Town, Phase 7, Rawalpindi</t>
  </si>
  <si>
    <t>417-D, Outside Bajori Gte, Shoba Chowk, Khyber Bazar Peshawar</t>
  </si>
  <si>
    <t>50, Choburji Branch Lahore</t>
  </si>
  <si>
    <t>Khasra No 522 Bank Road Muzzaffarabad</t>
  </si>
  <si>
    <t>Showroom # 3 “Sarah Enclave” Plot # B-116, Block H, North Nazimabad, Karachi.</t>
  </si>
  <si>
    <t>Plot No. 14, Commercial Block No.36, The Lake City, 13-KM Raiwind Road, Lahore</t>
  </si>
  <si>
    <t>A-287, Ground Floor, Block 2, KDA Scheme # 24,Gulshan e Iqbal</t>
  </si>
  <si>
    <t>Khewat No. 109, ,Mouza Kot Chuhtta No. 3, Tehsil Kot Chuhtta District D.G Khan.</t>
  </si>
  <si>
    <t>property khewat no 53/54 khatooni 53 ahata no 1050 situated at chak no 779/GB Tehsil Pirmahal Dist toba tek singh</t>
  </si>
  <si>
    <t>Makan Bagh Chowk, Near Swat Continental Hotel, Saidu Sharif Road, Mingora, Swat</t>
  </si>
  <si>
    <t>Plot # 37, Block -2, Sector- C/1, Quaid-e-Azam Town Scheme, Lahore. (Lajna Chowk, Main College Road, Township, Lahore.</t>
  </si>
  <si>
    <t>Address: Plot No. 29, Block A, Ghalla Mandi Road, Model Town-B, General Official Colony, Bahawalpur</t>
  </si>
  <si>
    <t>435-G-I, Johar Town, Lahore</t>
  </si>
  <si>
    <t>3-C, College Road, Civil Lines, Sheikhupura</t>
  </si>
  <si>
    <t>I/A-2, Officers Colony, Bosan Road, Multan</t>
  </si>
  <si>
    <t>Khewat NO 44 Black 42 Red Khatooni # 135 to 159 situated in chak baidi Tehsil and District Pak Pattan</t>
  </si>
  <si>
    <t>Klass-wala Road Mouza Saadullah Pur Pasrur</t>
  </si>
  <si>
    <t>GT Road Kot Addu</t>
  </si>
  <si>
    <t>44/D, Aziz Shaheed Road Multan Cantt</t>
  </si>
  <si>
    <t>shop no g-07 g-08 ground floor shanzil residencia commercial plot bearing no 02/14 situated at deh mehran tapo gujro scheme No 33 Dist Malir Karachi</t>
  </si>
  <si>
    <t>9 Main Jail Road Lahore</t>
  </si>
  <si>
    <t>Ground Floor, Park View Apartment, Iqbal Road, Near Muhammadi Chowk, Tando Adam</t>
  </si>
  <si>
    <t>ATALIQ BAZAR, BYPASS ROAD, CHITRAL</t>
  </si>
  <si>
    <t>CB-3592 Tulsa Road Chaklala Cantt Rawalpindi</t>
  </si>
  <si>
    <t>15-West, Jinnah Avenue,</t>
  </si>
  <si>
    <t>33- Circular Road, Outside Shah Alam Gate, Lahore</t>
  </si>
  <si>
    <t>Plot No. S-20, Bazar Area, Malir Cantt. Karachi.</t>
  </si>
  <si>
    <t>B-111-215-D, Ward No.5, Main G.T. Road,Gujar Khan</t>
  </si>
  <si>
    <t>RV Arcade, 1193-1196,Peshawar Road, Rawalpindi</t>
  </si>
  <si>
    <t>Ground Floor, C.S. No. F/810, Ward “F”, Situated at Khokhar Mohalla, Hyderabad</t>
  </si>
  <si>
    <t>Atta Arcade, Ground Floor, Main Blwd, Near Police Foundation, PWD, Islamabad</t>
  </si>
  <si>
    <t>Shop No.05 &amp; 06, Ground Floor, Plot No.1-B/3, Sub Sector 1-B/3, Sector 1-A, K.D.A. Scheme No.33, Karachi</t>
  </si>
  <si>
    <t xml:space="preserve">Unit No.P-554/5+40/C/HALL/SH. Block No. VIII, Setellite Town, Commercial Area, Bahawalpur. </t>
  </si>
  <si>
    <t>Millad Chowk, 80-Feet Road, Maragzar Housing Society, bearing Khasra No.4397 min, 4398 min, Mouza Niaz Baig, Multan Road, Lahore.</t>
  </si>
  <si>
    <t>Ground Floor, Plot No. 195-C/1, Category ‘A’, New Truck Stand, Hawksbay Road, Keamari Town, Karachi</t>
  </si>
  <si>
    <t xml:space="preserve">Khewat No. 142, Khatoni No. 481, Sq. No. 36, Kila No. 23/1/53/1/1/42, on Main College Road, Near Shahkot Stadium, Shahkot </t>
  </si>
  <si>
    <t>ground floor CS no 124/2 ward A housing society nawab shah road sanghar</t>
  </si>
  <si>
    <t>18-Hunza Block, Main Road, Allama Iqbal Town, Lahore</t>
  </si>
  <si>
    <t>Plot No. 66, Block – E, Muhammad Ali Johar Town, Adjacent to Ihsan Mumtaz Hospital, Opp. To Ravi Restaurant, Lahore</t>
  </si>
  <si>
    <t>Shop No.1 &amp; 2, Komal Classic, Plot No.C-10, Block No.4, Federal ‘B’ Area, Near Ayesha Manzil Karachi</t>
  </si>
  <si>
    <t>Property # SXXVII – 121, Wahdat Road, Near Khawaja Arcade Lahore</t>
  </si>
  <si>
    <t>Ground floor, Plot  No. 95, Sheet No. 4, Model Colony Karachi</t>
  </si>
  <si>
    <t>116 A-C, Kashmir Road, Rawalpindi</t>
  </si>
  <si>
    <t>Tehsil Office Road Gojra, Toba Tak Singh</t>
  </si>
  <si>
    <t>Khewat No. 60, Khata No. 317, Qita 2, Hafiz Aslam Road, Kotli Balyah, Tehsil &amp; District Kotli, Azad Kashmir</t>
  </si>
  <si>
    <t>11 - A, Shadman 1, Jail Road, Lahore</t>
  </si>
  <si>
    <t>11-Y Block, Gulshan Market, New Multan, Multan.</t>
  </si>
  <si>
    <t>Plot # 1012, Sector F, Phase I, State Life Insurance employees Cooperative housing society limited Lahore.</t>
  </si>
  <si>
    <t>22, Dera Nawab Road, Adjacent Civil Hospital, Ahmed Pur,</t>
  </si>
  <si>
    <t>Faysal Bank Ltd P-221 Clock Tower Branch Faisalabad</t>
  </si>
  <si>
    <t>39-B, Usman Plaza, Sadar Bazar Ghulam Muhammad Abad</t>
  </si>
  <si>
    <t>Plot No.3,4 &amp; 5,Muslim Market ,Gujranwala,Daska</t>
  </si>
  <si>
    <t>72 - C, Satellite Town, Sadiqabad Road, Rawalpindi</t>
  </si>
  <si>
    <t xml:space="preserve">1st Floor, Amin Tower, G.T. Road, Nowshera Cantt. Nowshera </t>
  </si>
  <si>
    <t>Plot No. 590, Block H-III, Opposite Expo Centre, M.A Johar Town, Lahore</t>
  </si>
  <si>
    <t>Survey no. 145, main bus stand road,Taluka &amp; district matiari.</t>
  </si>
  <si>
    <t>Plot No.7, Block –A, Phase-VI, Sector CC, DHA Cantt Lahore</t>
  </si>
  <si>
    <t>Khata/Khatooni No. 115/211, Situated at Mouza Kotla Meman Khan, Kohat Road, Peshawar near is Alfalah twin tower)</t>
  </si>
  <si>
    <t>Shop no. 4 &amp; 5 Godown no. 4 &amp; 5, Ababil</t>
  </si>
  <si>
    <t>Property unit ward # W-I 377 / RH- -Shop, Khert #. 522-1, Khatoni # 4876, 253., Main Changa Manga Road, Chunian, Zila Kasur.</t>
  </si>
  <si>
    <t>61-C, 21st Commercial Street, Phase II, Extension, DHA, Karachi</t>
  </si>
  <si>
    <t xml:space="preserve">Khasra No. 195, 197, Ground Floor, Malik Plaza, Iqbal Colony, Dalazak Road, Peshawar </t>
  </si>
  <si>
    <t>Property No. CB 933A Opposite Sethi Masjid, Mansehra Road, Abbottabad</t>
  </si>
  <si>
    <t>Property bearing No.22/A-1, situated in Peoples Colony, Faisalabad</t>
  </si>
  <si>
    <t>235/1, Badar Block, Allama Iqbal Town, Lahore</t>
  </si>
  <si>
    <t>Shop No.51 and Shop No.52, situated at Madni Commercial Center Vehari Road, Multan</t>
  </si>
  <si>
    <t>Shop # 3,Hashmi Electronics Centre,Abdullah Haroon Road,Saddar</t>
  </si>
  <si>
    <t xml:space="preserve">Awami Complex, Block No. 2, New Garden Town, </t>
  </si>
  <si>
    <t>Plot no.110,Zonal Commercial Area, Tipu Sultan Road</t>
  </si>
  <si>
    <t>27- Town Hall opp. City Park</t>
  </si>
  <si>
    <t>25/c Grain Market Haroonabad Distt Bahawalnager Ghalla Mandi</t>
  </si>
  <si>
    <t>12 Jinnah Shopping Complex Jinnah Road Quetta Cantt.</t>
  </si>
  <si>
    <t>State Life Building No. 11, Abdullah Haroon Road.</t>
  </si>
  <si>
    <t xml:space="preserve">Ground Floor, 7-L, F-10 Markaz, Islamabad </t>
  </si>
  <si>
    <t>Khewat no.664 Black ink,664 Red ink,shared owned by 05/1947 ,Mouza Muzaffargarh, Tehsil &amp; District Muzaffargarh.</t>
  </si>
  <si>
    <t>11/13 Trade Centre I I chundrigar</t>
  </si>
  <si>
    <t>Shops No. 53, 54, bearing Block No.2, Khasra No.5514/5515, situated at Katchery Road, D.G Khan</t>
  </si>
  <si>
    <t>Khasra No. 3356-7, Aman chowk, Mardan Swabi Road, Tehsil &amp; District  Swabi</t>
  </si>
  <si>
    <t>Plot bearing C.S. No.615/2,Ward-B, Shahani Mohallah, Dadu</t>
  </si>
  <si>
    <t>2/B, Civic Central, Gulshan-e-Ravi.</t>
  </si>
  <si>
    <t>Plot No. 27,Gulraiz Scheme II,Rawalpindi.</t>
  </si>
  <si>
    <t>Fatima Jinnah Road, Quetta</t>
  </si>
  <si>
    <t>44- Timber Market, Ravi Road, Lahore</t>
  </si>
  <si>
    <t>B-1623, Bundar Road , Sukkar</t>
  </si>
  <si>
    <t>Blue Area 78-W, Roshan Centre, Jinnah Avenue, Blue Area</t>
  </si>
  <si>
    <t>S-94-R- 302-304-306-01-SH, Opposite Fruit Mandi, Multan Road, Lahore. (Kharat # 77, Khatoni # 217, Khasra # 371 /244, Mouza Kakay-zahe, Teshil / District Lahore)</t>
  </si>
  <si>
    <t>Plot No. 14, Survey No. 253-C, Near Butt Super Store, Katchery Chowk, Hangu Road, Kohat Cantt.</t>
  </si>
  <si>
    <t>Property # 18 Block B Ayubia Market New muslim Town Lahore</t>
  </si>
  <si>
    <t>Plot No. 13-N, F-7 Markaz, Islamabad</t>
  </si>
  <si>
    <t>plot # 1507 near shall petrol pump Muslim town Sargodha Road  Faisalabad</t>
  </si>
  <si>
    <t>Plot No. 12, Sector E, Jinnah Boulevard, Phase II, DHA, Islamabad</t>
  </si>
  <si>
    <t>Property bearing Khasra No.427, Khewat No.191, Khatooni No.191, situated on Airport Road, Gawadar, Baluchistan</t>
  </si>
  <si>
    <t>CL/55-A, Meo Road, Civil Lines, RawalPindi</t>
  </si>
  <si>
    <t>Shop No 7 , 8, 9, 10 , 17 , 18 , 19 Saleem Plaza , FL-1 (block C) , Block 16 Gulshan e Iqbal Karachi</t>
  </si>
  <si>
    <t>Ashraf China Trade Centre, Pipal Mandi, Peshawar City</t>
  </si>
  <si>
    <t>Building Khewat No. 47, Khatooni No. 73, situated at Colony Road, Near Ittefaq Ice Factory, Mailsi.</t>
  </si>
  <si>
    <t>FBL-Talha gang road, opposite Alliace travel, chakwal.</t>
  </si>
  <si>
    <t>343-Circular Road, Badami Bagh, Lahore.</t>
  </si>
  <si>
    <t>Khewat No 10, 11, 12 khatooni 39, 40, 41 khasra 62, 63 114/91/56, 70, 71 situated at mohali lehlian khichian tehsil Dist Sialkot</t>
  </si>
  <si>
    <t>Plot # 5/A, Sector C, Bahria Town, Lahore</t>
  </si>
  <si>
    <t>Ayaz Plaza, Plot No. 77, Chaklala Scheme – III,  Rawalpindi</t>
  </si>
  <si>
    <t>Building/Plot  402, Block No. E, PIA Housing Society Road , Near BFC, Lahore.</t>
  </si>
  <si>
    <t>16, Abdullah Haroon Road, Beside Marriott Hotel</t>
  </si>
  <si>
    <t>Khata No. 1521/2133, Khsara No. 2364/2229/196 Main Bazaar Oughi Tehsil Oghi District Mansehra</t>
  </si>
  <si>
    <t>KM Centre, Plot # 130 &amp; 130/1, Korangi road, Phase I. DHA</t>
  </si>
  <si>
    <t>GROUND FLOOR, C.S. 172-174, MUHALLA ALI MURAD NEW GOTH, KHAIRPUR MIR’S, TALUKA/DISTT. KHAIRPUR MIR’S</t>
  </si>
  <si>
    <t>Sarwar Shaheed Road, Sahiwal</t>
  </si>
  <si>
    <t>Khasara No.5273/3913 &amp; 5275/3914, Khewat No.476-477, Khatooni No.632-633, Mouza Gangal, Old Airport Road, Rawalpindi.</t>
  </si>
  <si>
    <t>Gul-Naz Heights. 122, Abu Bakar Block, New Garden Town, Lahore</t>
  </si>
  <si>
    <t>Ground Floor, Al Rehmat Plaza, Hajipura Chowk, Sialkot Road, Wazirabad</t>
  </si>
  <si>
    <t>Plot No. 75, Block 12, Sir Syed Road, Khanewal</t>
  </si>
  <si>
    <t xml:space="preserve">Plot No 7 Block No E super market F-6 markaz islamabad </t>
  </si>
  <si>
    <t>Circular Road, near Shadula Chowki, Gujrat</t>
  </si>
  <si>
    <t>property khewat no 56 khatooni 146 no 244 mohala tibbizinda situated at village guliana tehsil kharian dist gujrat</t>
  </si>
  <si>
    <t>Building Bearing Khewat No.6135, Khatoni No.6209, Khasra No.1685/390/I, Farid Town, Sahiwal City</t>
  </si>
  <si>
    <t>Plot No 89-B, Block-2, P.E.C.H.S</t>
  </si>
  <si>
    <t>1 Fakhr-e- Alam Road Cantt, Peshawar</t>
  </si>
  <si>
    <t>Property # S-37 – R-113-D/4-A, S-37 – R-113-D-5 &amp; S-37 – R-113-D, Beadon Road, Lahore.</t>
  </si>
  <si>
    <t xml:space="preserve">Shop City Survey no: 03 , Situated in Hyderabad Mirpurkhas Road “ C” ward Tando Allahyar , district Tando Allahyar </t>
  </si>
  <si>
    <t>Noble Furniture Plaza, G.T. Road, Gujrat</t>
  </si>
  <si>
    <t xml:space="preserve">Survey Number 446 situated in Deh Daharki , Tappo Daharki, Taulka Daharki, District Ghotki </t>
  </si>
  <si>
    <t>Hall No. 01, Plaza No. 101, Main Boulevard, Civic Centre, Phase IV, Bahria Town, Rawalpindi</t>
  </si>
  <si>
    <t>13-Bank Square Market, Model Town, Lahore</t>
  </si>
  <si>
    <t>172, Ferozpur Road, Ichra, Lahore.</t>
  </si>
  <si>
    <t>Pakpattan College Road, Pakpattan</t>
  </si>
  <si>
    <t>Khewat No. 268/251, Khotni No. 330,Salam Khata, Qita 1, Sq no. 64, khasra no 24/2/3,CHAK No 198/RB Gatt Wala Tehsil Saddar &amp; District Faisalabad.</t>
  </si>
  <si>
    <t>Khavit 250, Khatooni -484, Qila 2- 1-1 Munt-Qila OK-4M- 25, Zafarwal, District Narowal.</t>
  </si>
  <si>
    <t>B-35, Block 13-A, Main UNiversity Road,Gulshan e Iqbal</t>
  </si>
  <si>
    <t>129/1, Old Bahawalpur Road, Multan.</t>
  </si>
  <si>
    <t>Show Room No.1, Ground Floor, Euro Continental,Tower, Plot No. D-10, Block-B, K.D.A Scheme No.2, North Nazimabad, Karachi</t>
  </si>
  <si>
    <t xml:space="preserve">Plot No.55, Block “BI”, Hyderabad Railway Employee Co-operative Housing Society Ltd, near Mazar Auto Bhan Road, Deh Giddu Bunder, Taluka Latifabad, District Hyderabad
</t>
  </si>
  <si>
    <t>Near MCB Bank, Main Jaranwala Road, Mandi Faizabad</t>
  </si>
  <si>
    <t>Fl, 2/4, block 6, KDA Scheme No. 24 Gulshan Iqbal Karachi.</t>
  </si>
  <si>
    <t>111-D, Commercial Area, EME Society, DHA Multan Road Lahore.</t>
  </si>
  <si>
    <t>Plot No.2-F (Commercial), M.A.C.H.S.</t>
  </si>
  <si>
    <t xml:space="preserve">Khasra # 2090,2093/2, 2091. Khatooni # 1388, 155, 1456, Mouza Chararr, Nishat Colony, (Walton Cantt) Lahore. </t>
  </si>
  <si>
    <t>Property No. SE-27-R-3, 7-Egerton Road, Lahore</t>
  </si>
  <si>
    <t>Shop # 2 Property bearing Survey # 6 Sheet # SB-7 Main Zaibunnisa Street Saddar Karachi.</t>
  </si>
  <si>
    <t>Chak No. 207/RB, Khewat No. 4380, Khatoni No. 14309, Sq. No. 71, Kila No. 22/3/1/1,22/3/2, Qita No. 2, Abdullah Pur, Distt. Faisalabad.</t>
  </si>
  <si>
    <t>Ground Floor, Western Corner,Academic Block - II, University of Peshawar</t>
  </si>
  <si>
    <t>4K, Commercial Area, Model Town Lahore</t>
  </si>
  <si>
    <t>Shop No. 13 to 16,Green Belt Residency, Plot No. Com 7/1, Block 2,KDA Scheme No. 5.Kehkashan Clifton, Karachi.</t>
  </si>
  <si>
    <t>Property No. 2841,3481, Ground Floor, Noor Plaza, Warsak Road, Peshawar</t>
  </si>
  <si>
    <t>Shop No. 1-2, Aim Arcade, Plot No. 10,  Sector D-12, Islamabad</t>
  </si>
  <si>
    <t>Property khewat no 3316 &amp; 3315 khatoni No 8705 and 8700 to 8704 khasra No 3801/2249 Hadbast mouza nawan kot, tehsil city &amp; district Lahore</t>
  </si>
  <si>
    <t>Plot No. ST-4/A-1, Block-20,Scheme-16, Federal 'B' Area, Karachi Adjacent to Bank Al Hab</t>
  </si>
  <si>
    <t>Plot No.381/N, bearing number SXVI-1-S-32/A/Rh, Main Pounch Road, Samanabad, Lahore</t>
  </si>
  <si>
    <t>Plot # : 11- E, Main Market, Gulberg-II, Lahore.</t>
  </si>
  <si>
    <t>78 Brandreth,(Nishter Road Lahore)</t>
  </si>
  <si>
    <t xml:space="preserve">bearing Khewat No.55/55, Khatoni No.62 to 68, Qita 11, situated at Rajana Road, Kamalia. </t>
  </si>
  <si>
    <t xml:space="preserve">Liaqat Shaheed Road Tehsil Bhalwal Distt Surghodha Bhalwal </t>
  </si>
  <si>
    <t xml:space="preserve">Chak No. 51/2-L, Main Depalpur Road, Okara </t>
  </si>
  <si>
    <t>Sheary Commercial Center, Vehari Road Multan</t>
  </si>
  <si>
    <t>8-The Mall Road,Bank Square Lahore</t>
  </si>
  <si>
    <t>bearing Khewat No.993, Khatoni No.1151, Khasra No.1862/1029/1030, situated at G.T Road, Main Bank Al-Habib Morr Emnabad Mouza Dhilawali Tehsil Sadar District Gujranwala</t>
  </si>
  <si>
    <t>Survey Number 161-1 (01-21), 161-2 (01-21), 162 (02-18), 483-1 (01-32), 483-2 (01-12) and 484 (02-04) situated in Deh &amp; Tappa Gujjo , Taluka City Disrict Hyderabad</t>
  </si>
  <si>
    <t>P-4419/A/SH, Khewat No. 123, Khatooni No. 413, Khasra No. 4935/3206, Katha Chowk, Tehsil &amp; District Khushab</t>
  </si>
  <si>
    <t xml:space="preserve">Khasra No. 78, Din Bahar Colony, Main Charsadda Road, Peshawar </t>
  </si>
  <si>
    <t>Unit No.715, Kamran Restaurant, Aabpara Market, Khayaban-e-Suharwardy, Islamabad</t>
  </si>
  <si>
    <t>SB-25, Block 13/C, KDA Scheme No.24, University Road</t>
  </si>
  <si>
    <t>Commercial Property Plot No. 57, Block-V, Property Unit No. 57/RH, Area Development Scheme New Multan Colony, Service Road Multan.</t>
  </si>
  <si>
    <t xml:space="preserve">Rana Nursery, Main M.A. Jinnah Road, Okara </t>
  </si>
  <si>
    <t>Khewat No. 455, Khatooni No. 807-815, Badshahpur Road, (Katchehry Road), Tehsil Malakwal,  Distract Mandi Bahauddin</t>
  </si>
  <si>
    <t>Plot No.103/C, Commercial Area ‘B’, Phase-I, DHA, Karachi</t>
  </si>
  <si>
    <t>plot no 110 central commercial area phase 2 DHA lahore</t>
  </si>
  <si>
    <t>Ground Basement &amp; First Floor, Commercial Plot No. C-19, Bukhari Commercial Lane No. 5, Phase VI, Karachi</t>
  </si>
  <si>
    <t xml:space="preserve">Shop &amp; Hall No. 2, Plot No. 34-C, Commercial Avenue, Seher Lane-4, Phase VII, DHA, Karachi </t>
  </si>
  <si>
    <t>Tajpura Chowk, Near PTCL Exchange, Misri Shah, Shadbagh, Lahore</t>
  </si>
  <si>
    <t>Plot No.51 / 9, Sector 15, Main Road, Korangi Industrial Area</t>
  </si>
  <si>
    <t xml:space="preserve">Khewat No. 197, 183 &amp; 178 Khatooni No. 486, 463, 458, 227 &amp; 229, Khasra NOS. 2334, 2335, 2336, 2338 &amp; 2337, Situated at Mouza Havelian Urban, Tehsil Havelian, District Abbottabad. </t>
  </si>
  <si>
    <t>Shop no. Gf-01-02, plot no. 9, Gulberg arena, business avenue, Gulberg expressway, Gulberg greens, Islamabad</t>
  </si>
  <si>
    <t>Khata No. 901, Khatooni No. 1176, Khasra No. 2258, Mouza Kabal, District Swat</t>
  </si>
  <si>
    <t>B-2/C-2, Karim Block, Allama Iqbal Town, Lahore.</t>
  </si>
  <si>
    <t>MUHAMMAD ZAMAN PLAZA, GROUND FLOOR, KHASRA NO. 76/77, 1001/75, MAIN GT ROAD, NEAR TARNOL RAILWAY STATION, ISLAMABAD.</t>
  </si>
  <si>
    <t>Building situated at Khewat # 213, Khatoni # 227, Khasra # 63, Rakba Mahaal, Aduwaal, Rehman Shaheed Road Gujrat</t>
  </si>
  <si>
    <t>100 - A, Aziz Shaheed Road, Sialkot Cantt</t>
  </si>
  <si>
    <t>Plot # 01, Block -A, Sui Northern Officer’s Co-operative Housing Society Limited (Phase 01), Lahore.</t>
  </si>
  <si>
    <t>Khasra No. 15 &amp; 16, situated at ward No. 38, Tappa Urban No. 3 , Tehsil City and District Quetta</t>
  </si>
  <si>
    <t>Property No.SW-III-40-S-16, situated at 16-Main Bazar Islampura, Lahore.</t>
  </si>
  <si>
    <t>Zia Plaza, G.T. Road</t>
  </si>
  <si>
    <t>Shop No. 3,4,5, Plot No D-12, G-8 Markaz Islamabad.</t>
  </si>
  <si>
    <t>Leeds Branch Islamic Banking, Main Boulevard</t>
  </si>
  <si>
    <t>Plot No. 19,Survey Sheet No. WO-07,Wadhomal Oddharam Quarters,Saddar Town, Karachi.</t>
  </si>
  <si>
    <t>72-A/Z, Block 7/8, Al-Riaz Society, Sh-e-Millat Karachi.</t>
  </si>
  <si>
    <t>property bearing khewat no 97 khatoni no 99 hata no  424/376 situated at chak no 297/RB mandi chak jhumra tehsil chak jhumra 7 dist Faisalabad</t>
  </si>
  <si>
    <t>Plot No. 33, Aneek Arcade, Sector No. I-8 Markaz, Islamabad.</t>
  </si>
  <si>
    <t xml:space="preserve">Alharam Tower 1, BMCHS, Alamgir Road, Sharfabad, Karachi </t>
  </si>
  <si>
    <t>Plot No. 16, Al Musavvir Crown, Block 10-A, KDA Scheme NO. 24, Gulshan e Iqbal, Karachi.</t>
  </si>
  <si>
    <t>Property Khata No.235, Khatoni No.235, situated at Main Water Supply Road, Mouza Mahal Mandi, Sadiqabad.</t>
  </si>
  <si>
    <t>Commercial Property Bearing Khewat# 1326,1327,1329 &amp; 1330, Khatono # 1376,1377,1379 &amp; 1480, Situated at Mouza Chak# 43/WB Club Road Vehari Tehsil &amp; District Vehari.</t>
  </si>
  <si>
    <t>Business Avenue Center, Block No.6,P.E.C.H.S</t>
  </si>
  <si>
    <t> Shop no. 3/10, 4/11,5/12, Plot no.3 L, Jawa towers, I-9 markaz, islamabad.</t>
  </si>
  <si>
    <t>SHOP NO 5-6, 36 JINNAH PLAZA, MAIN BOULEVARD DEFENCE, WALTON CANTT, LAHORE.</t>
  </si>
  <si>
    <t>Khewat No.52, Khatoni No.141, Khasra No.33, Mouza Gohadpur, Main Gohadpur Road, Sialkot</t>
  </si>
  <si>
    <t>Khewat no.135/135,khatooni No 440,Khasra No.30/1/2-2/1 ,Chak No 32T Saddar Goggera, Tehsil &amp; District OKARA</t>
  </si>
  <si>
    <t>Property Survey No. NW-111-R, bearing Khasra No.1316, Mouza Jia Mosa, located at Ravi Road, Opposite to Minar-e-Pakistan, Lahore.</t>
  </si>
  <si>
    <t>Khewat No. 337, Jahaniyan Mandi, Jahanian, District Khanewal.</t>
  </si>
  <si>
    <t>Plot # 10 Commercial Area Sector C-C-A Phase-V, DHA Lahore</t>
  </si>
  <si>
    <t xml:space="preserve">Property No. S-86-R-405, situated at Ferozpur Road, Naseerabad (Bhabra), Near Samad Rubber Works Factory, Lahore </t>
  </si>
  <si>
    <t>Khewat No 39, Khasra No 1403/1225/2, Grandeur Arcade, Kuri Road, Mouza Rehara, District  Islamabad</t>
  </si>
  <si>
    <t>Plot # 10 B, situated at Super Market, Saddar Bazaar area, Gujranwala Cantt.</t>
  </si>
  <si>
    <t>KHASRA NO. 2353, KHATOONI NO. 3986, KHEWAT NO. 2087, MAIN BAZAR, KALLAR SYEDAN, DISTRICT RAWALPINDI</t>
  </si>
  <si>
    <t>97- Commercial Area, Cavalry Ground Lahore</t>
  </si>
  <si>
    <t>Building # 1, Civic Centre, Quaid -e-Azam Town, Township Scheme, Lahore</t>
  </si>
  <si>
    <t>Plot No 247, 248, situated at Daman-e-Kohsar Housing scheme, bearing Un-assessed Survey No I, Ganjo Takar, Taluka Latifabad District Hyderabad.</t>
  </si>
  <si>
    <t>Rizwan Plaza, G.T. Road, Kharian.</t>
  </si>
  <si>
    <t>B- 09 Main Electronics  Market. Shah Faisal Colony, No. 1, Karachi</t>
  </si>
  <si>
    <t>G.T Road Chichawatni</t>
  </si>
  <si>
    <t>Ganda Nallah Road, Link Sheikhupura Road,Mohalla Bajwa Colony, Khiali Shahpur Town, Tehsil and district Gujranwala.</t>
  </si>
  <si>
    <t>43-C, Al Murtaza Commercial Lane # 4, Phase VIII</t>
  </si>
  <si>
    <t xml:space="preserve">Shop No. G-1 to G-4, Talha Arcade, Plot No. 35/187, Block 7/8, C.P. Berar Cooperative Housing Society, Karachi </t>
  </si>
  <si>
    <t>Shop No.1, Ground Floor, Survery No. 5, Survey Sheet No. R.C.I, Ranchore Quarters, Karachi</t>
  </si>
  <si>
    <t>3-G, Munawar Plaza, Markaz I-10, Islamabad</t>
  </si>
  <si>
    <t>Plot No. B-17, Estate Avenue, S.I.T.E.</t>
  </si>
  <si>
    <t>Iqbal Arcade, Plot # 6, 3/7 D.M.C. Society,Shaheed e Millat Road</t>
  </si>
  <si>
    <t>Building No.12-D-I, located at Saint Josaph School Road, Satellite Town, Gujranwala</t>
  </si>
  <si>
    <t>Commercial Property Bearing Plot No P-176-B ,Khewat No 1021, Khatooni No 1400, Mouza Qaidabad , Tehsil Qaidabad District Khushab</t>
  </si>
  <si>
    <t>Building bearing Khewat no.41/1, Khatooni No.245, Khasra No.512/126/3, situated at Barki Road Haad Bast Mouza Class Mardi, Lahore</t>
  </si>
  <si>
    <t>Commercial Centre, Sec-E, Askari V, Karachi</t>
  </si>
  <si>
    <t>Portion No.G-01 on Plot No.16-C,Survey No.226,Block “C”,situated at Deh Gujro,Tapo Sangal, Ishaqabad, Liaquatabad Town, Karachi</t>
  </si>
  <si>
    <t>Showroom No. 1, Building No. D-39, Ground Floor, Main Chaudhry Khaliq-U-Zaman Road, Clifton Block-9, Karachi</t>
  </si>
  <si>
    <t>Plot No.DC-1,16-A,16-B,Block 5 Clifton Centre,Kehkashan</t>
  </si>
  <si>
    <t>Plot No.68/A, Block XX, Phase-3C Commercial, DHA Lahore Cantt.</t>
  </si>
  <si>
    <t xml:space="preserve">Khewat No.126, Khatooni No. 126, Khasra No. 254, &amp; 255 Situated at Mouza / Ward Ormari, Tehsil Pasni District Gwader. </t>
  </si>
  <si>
    <t>Shop No. SAO 5, Ground Floor, APWA Complex,Plot # 67-AC,Garden Road</t>
  </si>
  <si>
    <t>Property bearing Shop # B III - 8 S – 222, situated at Ugoki Road, Opposite Small Industrial Estate, Sialkot</t>
  </si>
  <si>
    <t>Property No. 59, B-II-178, Near GPO Chowk Khuldana Road, Tehsil Murree, District Rawalpindi.</t>
  </si>
  <si>
    <t>BIII-11S-99/1/A/1/RH/Showroom, situated at Kashmir Road, Pacca Garha, Tehsil and Distt. Sialkot</t>
  </si>
  <si>
    <t>Shop # 15, Jahangir Mansion, Plot # 57 Sheet No W.O.6, Thatai Compound Street, MA Jinnah Road, Karachi</t>
  </si>
  <si>
    <t>Commercial Building No.72, Gole Karyana Bazar in between Rail Bazar and Karkhana Bazar, Tehsil and District Faisalabad</t>
  </si>
  <si>
    <t>Khatooni no. 1006/2217, 1007/2226,Achaini bala, ring road, peshawar.</t>
  </si>
  <si>
    <t>Shop # 1,2,3 &amp; 4 Ground Floor, plot # SV-9, Block No 07, Gulistan-e-Jauhar, KDA Scheme # 36, Karachi.</t>
  </si>
  <si>
    <t xml:space="preserve">Property Khewat no. 246/238, Khatoni No. 400, Abadi Talab Saray, Mouza Manga Uttar, Manga Raiwind Road, Tehsil Raiwind, District Lahore </t>
  </si>
  <si>
    <t>plot/building bearing khasra no  1778 khewat no 121/100 khatooni no  212 sundar adda main multan road lahore</t>
  </si>
  <si>
    <t>Shop # 8 &amp; 9 , plot # 8A &amp; 8B , Truck stand, Commercial Complex , Hazar Ganji, Quetta</t>
  </si>
  <si>
    <t>173-D Thana Bazar Arifwala.Multan</t>
  </si>
  <si>
    <t>Plot Survey No. 37/20/1 &amp; 2, Survey Sheet PR No. 1, Sheet E-8, Green Street, Preedy Quarters, Karachi</t>
  </si>
  <si>
    <t>Plot No. 39 G-9 Markaz, Islamabad.</t>
  </si>
  <si>
    <t>Hussain Shopping Centre, Main Bazar Branch, Dudial, Azad Kashmir.</t>
  </si>
  <si>
    <t xml:space="preserve">Plot # SA -2 Street 1/1 sector 12-b North karachi town ship </t>
  </si>
  <si>
    <t>Propperty # SE- 6R-174/3/174/3-A, Allama Iqbal Road, Dharampura, Lahore</t>
  </si>
  <si>
    <t>1018-D, Saidpur Road, Settlite Town, Rawalpindi.</t>
  </si>
  <si>
    <t>131/178, Bohbatein Chowk, Raiwind Road, Lahore</t>
  </si>
  <si>
    <t xml:space="preserve">Khasra No. 552, Khewat/Khatoni No. 87/510, situated at Village Kotla Arab Ali Khan </t>
  </si>
  <si>
    <t>43-C, Stadium Lane 2, Khayaban-e-Mujahid,D.H.A ,Phase V</t>
  </si>
  <si>
    <t>Plot No. CB-211, Khasra No. 1371-3 &amp; 1418, Near Uppal Chowk, Lalazar, Mall Road, Basti, Wah Cantt.</t>
  </si>
  <si>
    <t>Shop No.1-4, Ground Floor, Sana Arcade,Plot # ZC 6,Block 7,Gulshan e Iqbal KDA Sch 24</t>
  </si>
  <si>
    <t>khewat no 29/26 khatooni 172 hata no 526 &amp; 527 qita no 2 situated at chak no 266/RB khurianwala tehsil jarranwala dist faisalabad</t>
  </si>
  <si>
    <t>43-C, Khayaban-e-Shahbaz,Phase VI, DHA, Karachi</t>
  </si>
  <si>
    <t xml:space="preserve">Engro Polymer &amp; Chemicals Ltd.  Plant Site EZ/I/P-II-I Eastern Zone, Bin Qasim Karachi. </t>
  </si>
  <si>
    <t>Commercial Plot NO P-259, Block-A Extension Peoples Colony Faisalabad</t>
  </si>
  <si>
    <t>Khewat No. 21/22, Khatooni No. 202 to 206, Mouza Duratta Urban Near Fowara Chowk, Multan Bahawalpur Road, Lodhran</t>
  </si>
  <si>
    <t>Faysal Bank Limited Shayan plaza kaira G.T road Lalamusa</t>
  </si>
  <si>
    <t>Chak No.127 G.B Khasra No.4/1/2, Khewat No.3770, Khatooni No.5358, Jaranwala</t>
  </si>
  <si>
    <t>The Enterprise Building 2, 4th floor, 15 Km, Multan Road Lahore</t>
  </si>
  <si>
    <t>Property # 21/1-RC, Sector RC Commercial, Model Town Co-operative House Building Society Ltd. Wazirabad Road, Ugoki, Sialkot.</t>
  </si>
  <si>
    <t>Commercial Property Bearing Khewat No. 952 (Black),928 (Red) Khatooni No.1377 , KabirWala District Khanewal.</t>
  </si>
  <si>
    <t>Khata No. 530, Khasra No. 433, Mouza Topi Shumali, Main Topi Swabi Road, Near New Bus Stand, Tehsil Topi, District Swabi</t>
  </si>
  <si>
    <t>Khewat # 267, Khatoni # 648, Khasra @ 3522-1683 Gujranwala Road, Near Sindh Bank, Ali Pur Chattha. Teshil Wazirabad, District Gujranwala.</t>
  </si>
  <si>
    <t>Plot 14, F-11, Markaz, Islamabad.</t>
  </si>
  <si>
    <t>20-A (Ground Floor), Sardar Plaza, G-10 Markaz Branch, Islamabad.</t>
  </si>
  <si>
    <t xml:space="preserve">6, Saddar Road, Tasneem Plaza, Peshawar Cantt., Peshawar </t>
  </si>
  <si>
    <t>Khewat No. 1443, Khasra No. 1057, Khatoni No. 2259, Old Kachary Road, Narowal.</t>
  </si>
  <si>
    <t>47-A, Karkhana Bazar, Vehari.</t>
  </si>
  <si>
    <t>1 &amp; 2 Plot 9-C, Block 2 Main Tariq Road PECHS Karachi.</t>
  </si>
  <si>
    <t xml:space="preserve">FAST  “NATIONAL UNIVERSITY OF COMPUTER &amp; EMERGING SCIENCES”  A.K. Brohi Road , H-11/4 Islamabad Pakistan </t>
  </si>
  <si>
    <t>Plot No. C-4-D-N, Khayaban-e-Tanzeem, Phase-V, D.H.A. Karachi</t>
  </si>
  <si>
    <t>Pakistan International Container Terminal Berth # 6-9, East Wharf, Keamari, Karachi Port</t>
  </si>
  <si>
    <t>Plot No.B1-16S-98B, 17-Paras Road, Opp CC &amp; I Sialkot</t>
  </si>
  <si>
    <t>The Citizens Foundation | Plot #20, Sector 14, Korangi Industrial Area Karachi</t>
  </si>
  <si>
    <t>C.B. 41/474/2, Saddar, Hyderabad</t>
  </si>
  <si>
    <t>BV732-B, Main G.T Road, Ghakhar Mandi Tehsil Wazirabad, District Gujranwala</t>
  </si>
  <si>
    <t>Property No. 42-A, 10-B-1, Quaid-E-Azam Town, Peco Road, Township, Lahore</t>
  </si>
  <si>
    <t>Office No. 1, Riaz Hussain Shah Plaza, Main GT Road, Rawat.</t>
  </si>
  <si>
    <t>Khasra No.143/112/2 Furniture Point, Railway Road, Mandi Bahauddin</t>
  </si>
  <si>
    <t>Faysal Bank Limited Plot # 169 Shaikh jaffar plaza Saddiqui road Attock city</t>
  </si>
  <si>
    <t xml:space="preserve">Shop # 9-10 Abbasia Road, Liaquat Pur </t>
  </si>
  <si>
    <t>Islamabad Club, Muree Road, Islamabad</t>
  </si>
  <si>
    <t>14-C, Sunset Commercial Street No.2, Phase IV  D.H.A</t>
  </si>
  <si>
    <t>Building No.452-F, Muhammad Ali Johar Town, Lahore, Opposite Lahore Development Authority Office, Johar Town, Lahore</t>
  </si>
  <si>
    <t>Pakistan Petroleum Limited | Head Office |  PIDC House, 3rd Floor Karachi</t>
  </si>
  <si>
    <t>Plot # 73, Sector 7/A  Korangi Industrial Area, Karachi</t>
  </si>
  <si>
    <t>Off-Site ATM Located at Office Premises</t>
  </si>
  <si>
    <t>ATM ID</t>
  </si>
  <si>
    <t>ATM Operational Status</t>
  </si>
  <si>
    <t>Operational</t>
  </si>
  <si>
    <t>Off-Site ATM closed due Lock-down</t>
  </si>
  <si>
    <t xml:space="preserve">Plot No. 14, Mauve Area, Sector G-8/1, Islamabad </t>
  </si>
  <si>
    <t>Shop # 4-5 Ground Floor, New Liberty Tower, Opposite Model Town Pace, Model Town Link Road, Lahore</t>
  </si>
  <si>
    <t>FAYS00563</t>
  </si>
  <si>
    <t>FAYS00568</t>
  </si>
  <si>
    <t>Plot no. 08, C.S. No.B/1876/08, Block -Jinnah, Madina City Housing Scheme, Ward B, Sujawal Road, Tando Muhammad Khan, District Tando Muhammad Khan.</t>
  </si>
  <si>
    <t>Khewat # 160/161, Khatuni # 208, Main Sagar Road, near UBL Bank, Hafizabad.Tehsil &amp; District Hafizabad</t>
  </si>
  <si>
    <t>Hafizabad</t>
  </si>
  <si>
    <t>550</t>
  </si>
  <si>
    <t>551</t>
  </si>
  <si>
    <t>Faqeer Wali</t>
  </si>
  <si>
    <t>IBB Nalka Kohala FSD</t>
  </si>
  <si>
    <t>FAYS00533</t>
  </si>
  <si>
    <t>552</t>
  </si>
  <si>
    <t>553</t>
  </si>
  <si>
    <t>FAYS00571</t>
  </si>
  <si>
    <t>Commercial Plot # 14, The Engineers Cooperative Housing Society Ltd, Canal Bank, Lahore</t>
  </si>
  <si>
    <t>554</t>
  </si>
  <si>
    <t>FAYS00566</t>
  </si>
  <si>
    <t>Baig plaza market, situated at Mouza Gahkuch Paen</t>
  </si>
  <si>
    <t>Gahkooch Ghizer</t>
  </si>
  <si>
    <t>FAYS00544</t>
  </si>
  <si>
    <t>IBB Phalia Road Farooq e azam Chowk Kuthiala Sheikhan</t>
  </si>
  <si>
    <t>Mandi bahauddin</t>
  </si>
  <si>
    <t>555</t>
  </si>
  <si>
    <t>FAYS00541</t>
  </si>
  <si>
    <t>Khewat No. 437,  Khasra  No. 2372/1693, Chowk Shuhuda Gyari Sector, Bagh, Azad Kashmir</t>
  </si>
  <si>
    <t>556</t>
  </si>
  <si>
    <t>Scheduled Downtime-Non Operational</t>
  </si>
  <si>
    <t>FAYS00565</t>
  </si>
  <si>
    <t>Bearing No 807 , Khasra No 229 , situated at Mohal &amp; Mouza Ward No 21 , Tappa urban ,Liaquat Bazar , Tehsil , City and District Quetta.</t>
  </si>
  <si>
    <t>557</t>
  </si>
  <si>
    <t>Khewat No 3882, Khatooni # 3953, Unit # P-387-B/RH, Block VIII, Situated at Property # 387 Near Doctor Daud Chowk Sahiwal.</t>
  </si>
  <si>
    <t>558</t>
  </si>
  <si>
    <t>559</t>
  </si>
  <si>
    <t>FAYS00560</t>
  </si>
  <si>
    <t xml:space="preserve">Plot No. 22 Sector, Abu-Bakar Avenue, Phase 8, Safari Valley, Bahria Town, Rawalpindi. </t>
  </si>
  <si>
    <t>FAYS00569</t>
  </si>
  <si>
    <t>Ground floor, Main Bazar, P.O. Khar, District Bajaur.</t>
  </si>
  <si>
    <t>Bajaur</t>
  </si>
  <si>
    <t xml:space="preserve">ADDRESS FAST UNIVERSITY –ST4 17/D SHAH LATIF TOWN NATIONAL HIGHWAY </t>
  </si>
  <si>
    <t>560</t>
  </si>
  <si>
    <t>FAYS00545</t>
  </si>
  <si>
    <t>Mohalla Parkanda Kareez, Mouza Muslim bagh, Tappa saddar, Tehsil Muslim Bagh , district killa Saifullah</t>
  </si>
  <si>
    <t>Muslim Bagh</t>
  </si>
  <si>
    <t>Sub Plot No. 02, Plot No. ST-12/1-A, Chandni Chowk, Scheme-7, Karachi</t>
  </si>
  <si>
    <t>Non Operational Hardware Issue</t>
  </si>
  <si>
    <t>Non Operational Power 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</si>
</sst>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0"/>
      <color theme="1"/>
      <name val="Arial"/>
      <family val="2"/>
    </font>
    <font>
      <sz val="9"/>
      <name val="Arial Rounded MT Bold"/>
      <family val="2"/>
    </font>
    <font>
      <sz val="9"/>
      <color theme="1"/>
      <name val="Arial Rounded MT Bold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2" borderId="1" xfId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49" fontId="7" fillId="2" borderId="1" xfId="1" applyNumberFormat="1" applyFont="1" applyFill="1" applyBorder="1" applyAlignment="1" applyProtection="1">
      <alignment horizontal="center"/>
      <protection locked="0"/>
    </xf>
    <xf numFmtId="49" fontId="8" fillId="0" borderId="1" xfId="0" applyNumberFormat="1" applyFont="1" applyBorder="1" applyAlignment="1">
      <alignment horizontal="center"/>
    </xf>
    <xf numFmtId="49" fontId="8" fillId="0" borderId="0" xfId="0" applyNumberFormat="1" applyFont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_12118/Desktop/ATM%20Performance%20Working%20File%20(Recover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Updated"/>
      <sheetName val="ATM Performance"/>
      <sheetName val="Withdrawals"/>
      <sheetName val="Out of Cash"/>
      <sheetName val="Downtime"/>
      <sheetName val="Scheduled and Vendor"/>
    </sheetNames>
    <sheetDataSet>
      <sheetData sheetId="0"/>
      <sheetData sheetId="1"/>
      <sheetData sheetId="2"/>
      <sheetData sheetId="3">
        <row r="1">
          <cell r="A1" t="str">
            <v>ATM ID</v>
          </cell>
          <cell r="B1" t="str">
            <v>Location</v>
          </cell>
          <cell r="C1" t="str">
            <v>Total Time in Minutes</v>
          </cell>
        </row>
        <row r="2">
          <cell r="A2" t="str">
            <v>FAYS00054</v>
          </cell>
          <cell r="B2" t="str">
            <v>Shahrah-e-Adalat, Quetta</v>
          </cell>
          <cell r="C2">
            <v>70</v>
          </cell>
        </row>
        <row r="3">
          <cell r="A3" t="str">
            <v>FAYS00077</v>
          </cell>
          <cell r="B3" t="str">
            <v>59-A, Main Boulevard, Gulberg</v>
          </cell>
          <cell r="C3">
            <v>58</v>
          </cell>
        </row>
        <row r="4">
          <cell r="A4" t="str">
            <v>FAYS00091</v>
          </cell>
          <cell r="B4" t="str">
            <v>1-U, Iqbal Road, Fawwara Chowk</v>
          </cell>
          <cell r="C4">
            <v>19</v>
          </cell>
        </row>
        <row r="5">
          <cell r="A5" t="str">
            <v>FAYS00135</v>
          </cell>
          <cell r="B5" t="str">
            <v>R-1 SECTOR 5-C-4 North Karachi</v>
          </cell>
          <cell r="C5">
            <v>1136</v>
          </cell>
        </row>
        <row r="6">
          <cell r="A6" t="str">
            <v>FAYS00140</v>
          </cell>
          <cell r="B6" t="str">
            <v>Shop # 1&amp; 2,Khewat # 1822,Khat</v>
          </cell>
          <cell r="C6">
            <v>12</v>
          </cell>
        </row>
        <row r="7">
          <cell r="A7" t="str">
            <v>FAYS00172</v>
          </cell>
          <cell r="B7" t="str">
            <v>Doabba Pulli Road, Khan Pur Di</v>
          </cell>
          <cell r="C7">
            <v>37</v>
          </cell>
        </row>
        <row r="8">
          <cell r="A8" t="str">
            <v>FAYS00223</v>
          </cell>
          <cell r="B8" t="str">
            <v>Zarar Shaheed Road Joray pul C</v>
          </cell>
          <cell r="C8">
            <v>791</v>
          </cell>
        </row>
        <row r="9">
          <cell r="A9" t="str">
            <v>FAYS00240</v>
          </cell>
          <cell r="B9" t="str">
            <v>No.19, Survey No.79, Near GPO</v>
          </cell>
          <cell r="C9">
            <v>40</v>
          </cell>
        </row>
        <row r="10">
          <cell r="A10" t="str">
            <v>FAYS00279</v>
          </cell>
          <cell r="B10" t="str">
            <v>Ground Floor, Al-Ghafoor Plaza</v>
          </cell>
          <cell r="C10">
            <v>5</v>
          </cell>
        </row>
        <row r="11">
          <cell r="A11" t="str">
            <v>FAYS00279</v>
          </cell>
          <cell r="B11" t="str">
            <v>Ground Floor, Al-Ghafoor Plaza</v>
          </cell>
          <cell r="C11">
            <v>3</v>
          </cell>
        </row>
        <row r="12">
          <cell r="A12" t="str">
            <v>FAYS00283</v>
          </cell>
          <cell r="B12" t="str">
            <v>Shop No.05 &amp; 06, Ground Floor,</v>
          </cell>
          <cell r="C12">
            <v>12</v>
          </cell>
        </row>
        <row r="13">
          <cell r="A13" t="str">
            <v>FAYS00302</v>
          </cell>
          <cell r="B13" t="str">
            <v>Plot No. 15-C, Shahbaz Town, P</v>
          </cell>
          <cell r="C13">
            <v>167</v>
          </cell>
        </row>
        <row r="14">
          <cell r="A14" t="str">
            <v>FAYS00303</v>
          </cell>
          <cell r="B14" t="str">
            <v>F-229/A, Bismillah Plaza, Main</v>
          </cell>
          <cell r="C14">
            <v>56</v>
          </cell>
        </row>
        <row r="15">
          <cell r="A15" t="str">
            <v>FAYS00309</v>
          </cell>
          <cell r="B15" t="str">
            <v>Building situated at Ward No.1</v>
          </cell>
          <cell r="C15">
            <v>128</v>
          </cell>
        </row>
        <row r="16">
          <cell r="A16" t="str">
            <v>FAYS00329</v>
          </cell>
          <cell r="B16" t="str">
            <v>KHASRA NO 1564 &amp; 1563, NEW AD</v>
          </cell>
          <cell r="C16">
            <v>142</v>
          </cell>
        </row>
        <row r="17">
          <cell r="A17" t="str">
            <v>FAYS00335</v>
          </cell>
          <cell r="B17" t="str">
            <v>Al Khan Plaza, near Sundar Ind</v>
          </cell>
          <cell r="C17">
            <v>13</v>
          </cell>
        </row>
        <row r="18">
          <cell r="A18" t="str">
            <v>FAYS00369</v>
          </cell>
          <cell r="B18" t="str">
            <v>Khewat No. 523/515, Khatooni N</v>
          </cell>
          <cell r="C18">
            <v>47</v>
          </cell>
        </row>
        <row r="19">
          <cell r="A19" t="str">
            <v>FAYS00375</v>
          </cell>
          <cell r="B19" t="str">
            <v>Building bearing Khasra No.198</v>
          </cell>
          <cell r="C19">
            <v>31</v>
          </cell>
        </row>
        <row r="20">
          <cell r="A20" t="str">
            <v>FAYS00382</v>
          </cell>
          <cell r="B20" t="str">
            <v>Plot No.SB-34,Sector-X,Sub Sec</v>
          </cell>
          <cell r="C20">
            <v>17</v>
          </cell>
        </row>
        <row r="21">
          <cell r="A21" t="str">
            <v>FAYS00388</v>
          </cell>
          <cell r="B21" t="str">
            <v>Shop No.30,commercial plot,Sec</v>
          </cell>
          <cell r="C21">
            <v>110</v>
          </cell>
        </row>
        <row r="22">
          <cell r="A22" t="str">
            <v>FAYS00399</v>
          </cell>
          <cell r="B22" t="str">
            <v>Property # 219 Category-C Town</v>
          </cell>
          <cell r="C22">
            <v>72</v>
          </cell>
        </row>
        <row r="23">
          <cell r="A23" t="str">
            <v>FAYS00418</v>
          </cell>
          <cell r="B23" t="str">
            <v>Iqbal Hassan Dost Market, Chat</v>
          </cell>
          <cell r="C23">
            <v>517</v>
          </cell>
        </row>
        <row r="24">
          <cell r="A24" t="str">
            <v>FAYS00423</v>
          </cell>
          <cell r="B24" t="str">
            <v>Plot No. 58, Block A/1, Tajpur</v>
          </cell>
          <cell r="C24">
            <v>804</v>
          </cell>
        </row>
        <row r="25">
          <cell r="A25" t="str">
            <v>FAYS00489</v>
          </cell>
          <cell r="B25" t="str">
            <v>IBB DERA MURAD JAMALI</v>
          </cell>
          <cell r="C25">
            <v>11</v>
          </cell>
        </row>
        <row r="26">
          <cell r="A26" t="str">
            <v>FAYS00516</v>
          </cell>
          <cell r="B26" t="str">
            <v>IBB SIBI</v>
          </cell>
          <cell r="C26">
            <v>25</v>
          </cell>
        </row>
        <row r="27">
          <cell r="A27" t="str">
            <v>FAYS00549</v>
          </cell>
          <cell r="B27" t="str">
            <v>IBB NOKHAR NOKHAR MANDI</v>
          </cell>
          <cell r="C27">
            <v>28</v>
          </cell>
        </row>
        <row r="28">
          <cell r="A28" t="str">
            <v>FAYS00398</v>
          </cell>
        </row>
        <row r="29">
          <cell r="A29" t="str">
            <v>FAYS00025</v>
          </cell>
        </row>
        <row r="30">
          <cell r="A30" t="str">
            <v>FAYS00356</v>
          </cell>
        </row>
        <row r="31">
          <cell r="A31" t="str">
            <v>FAYS00416</v>
          </cell>
        </row>
        <row r="32">
          <cell r="A32" t="str">
            <v>FAYS00404</v>
          </cell>
        </row>
        <row r="33">
          <cell r="A33" t="str">
            <v>FAYS00468</v>
          </cell>
        </row>
        <row r="34">
          <cell r="A34" t="str">
            <v>FAYS00108</v>
          </cell>
        </row>
        <row r="35">
          <cell r="A35" t="str">
            <v>FAYS00325</v>
          </cell>
        </row>
        <row r="36">
          <cell r="A36" t="str">
            <v>FAYS00006</v>
          </cell>
        </row>
        <row r="37">
          <cell r="A37" t="str">
            <v>FAYS00357</v>
          </cell>
        </row>
        <row r="38">
          <cell r="A38" t="str">
            <v>FAYS00398</v>
          </cell>
        </row>
        <row r="39">
          <cell r="A39" t="str">
            <v>FAYS00025</v>
          </cell>
        </row>
        <row r="40">
          <cell r="A40" t="str">
            <v>FAYS00356</v>
          </cell>
        </row>
        <row r="41">
          <cell r="A41" t="str">
            <v>FAYS00416</v>
          </cell>
        </row>
        <row r="42">
          <cell r="A42" t="str">
            <v>FAYS00404</v>
          </cell>
        </row>
        <row r="43">
          <cell r="A43" t="str">
            <v>FAYS00468</v>
          </cell>
        </row>
        <row r="44">
          <cell r="A44" t="str">
            <v>FAYS00304</v>
          </cell>
        </row>
        <row r="45">
          <cell r="A45" t="str">
            <v>FAYS00171</v>
          </cell>
        </row>
        <row r="46">
          <cell r="A46" t="str">
            <v>FAYS00273</v>
          </cell>
        </row>
        <row r="47">
          <cell r="A47" t="str">
            <v>FAYS00523</v>
          </cell>
        </row>
        <row r="48">
          <cell r="A48" t="str">
            <v>FAYS00181</v>
          </cell>
        </row>
        <row r="49">
          <cell r="A49" t="str">
            <v>FAYS00204</v>
          </cell>
        </row>
        <row r="50">
          <cell r="A50" t="str">
            <v>FAYS00108</v>
          </cell>
        </row>
        <row r="51">
          <cell r="A51" t="str">
            <v>FAYS00184</v>
          </cell>
        </row>
        <row r="52">
          <cell r="A52" t="str">
            <v>FAYS00384</v>
          </cell>
        </row>
        <row r="53">
          <cell r="A53" t="str">
            <v>FAYS00369</v>
          </cell>
        </row>
        <row r="54">
          <cell r="A54" t="str">
            <v>FAYS00024</v>
          </cell>
        </row>
        <row r="55">
          <cell r="A55" t="str">
            <v>FAYS00067</v>
          </cell>
        </row>
        <row r="56">
          <cell r="A56" t="str">
            <v>FAYS00520</v>
          </cell>
        </row>
        <row r="57">
          <cell r="A57" t="str">
            <v>FAYS00109</v>
          </cell>
        </row>
        <row r="58">
          <cell r="A58" t="str">
            <v>FAYS00210</v>
          </cell>
        </row>
        <row r="59">
          <cell r="A59" t="str">
            <v>FAYS00026</v>
          </cell>
        </row>
        <row r="60">
          <cell r="A60" t="str">
            <v>FAYS00179</v>
          </cell>
        </row>
        <row r="61">
          <cell r="A61" t="str">
            <v>FAYS00125</v>
          </cell>
        </row>
        <row r="62">
          <cell r="A62" t="str">
            <v>FAYS00280</v>
          </cell>
        </row>
        <row r="63">
          <cell r="A63" t="str">
            <v>FAYS00490</v>
          </cell>
        </row>
        <row r="64">
          <cell r="A64" t="str">
            <v>FAYS00202</v>
          </cell>
        </row>
        <row r="65">
          <cell r="A65" t="str">
            <v>FAYS00481</v>
          </cell>
        </row>
        <row r="66">
          <cell r="A66" t="str">
            <v>FAYS00287</v>
          </cell>
        </row>
        <row r="67">
          <cell r="A67" t="str">
            <v>FAYS00383</v>
          </cell>
        </row>
        <row r="68">
          <cell r="A68" t="str">
            <v>FAYS00020</v>
          </cell>
        </row>
        <row r="69">
          <cell r="A69" t="str">
            <v>FAYS00447</v>
          </cell>
        </row>
        <row r="70">
          <cell r="A70" t="str">
            <v>FAYS00455</v>
          </cell>
        </row>
        <row r="71">
          <cell r="A71" t="str">
            <v>FAYS00126</v>
          </cell>
        </row>
        <row r="72">
          <cell r="A72" t="str">
            <v>FAYS00399</v>
          </cell>
        </row>
        <row r="73">
          <cell r="A73" t="str">
            <v>FAYS00038</v>
          </cell>
        </row>
        <row r="74">
          <cell r="A74" t="str">
            <v>FAYS00091</v>
          </cell>
        </row>
        <row r="75">
          <cell r="A75" t="str">
            <v>FAYS00286</v>
          </cell>
        </row>
        <row r="76">
          <cell r="A76" t="str">
            <v>FAYS00421</v>
          </cell>
        </row>
        <row r="77">
          <cell r="A77" t="str">
            <v>FAYS00419</v>
          </cell>
        </row>
        <row r="78">
          <cell r="A78" t="str">
            <v>FAYS00200</v>
          </cell>
        </row>
        <row r="79">
          <cell r="A79" t="str">
            <v>FAYS00227</v>
          </cell>
        </row>
        <row r="80">
          <cell r="A80" t="str">
            <v>FAYS00279</v>
          </cell>
        </row>
        <row r="81">
          <cell r="A81" t="str">
            <v>FAYS00027</v>
          </cell>
        </row>
        <row r="82">
          <cell r="A82" t="str">
            <v>FAYS00370</v>
          </cell>
        </row>
        <row r="83">
          <cell r="A83" t="str">
            <v>FAYS00284</v>
          </cell>
        </row>
        <row r="84">
          <cell r="A84" t="str">
            <v>FAYS00434</v>
          </cell>
        </row>
        <row r="85">
          <cell r="A85" t="str">
            <v>FAYS00216</v>
          </cell>
        </row>
        <row r="86">
          <cell r="A86" t="str">
            <v>FAYS00548</v>
          </cell>
        </row>
        <row r="87">
          <cell r="A87" t="str">
            <v>FAYS00318</v>
          </cell>
        </row>
        <row r="88">
          <cell r="A88" t="str">
            <v>FAYS00145</v>
          </cell>
        </row>
        <row r="89">
          <cell r="A89" t="str">
            <v>FAYS00382</v>
          </cell>
        </row>
        <row r="90">
          <cell r="A90" t="str">
            <v>FAYS00489</v>
          </cell>
        </row>
        <row r="91">
          <cell r="A91" t="str">
            <v>FAYS00195</v>
          </cell>
        </row>
        <row r="92">
          <cell r="A92" t="str">
            <v>FAYS00312</v>
          </cell>
        </row>
        <row r="93">
          <cell r="A93" t="str">
            <v>FAYS00013</v>
          </cell>
        </row>
        <row r="94">
          <cell r="A94" t="str">
            <v>FAYS00507</v>
          </cell>
        </row>
        <row r="95">
          <cell r="A95" t="str">
            <v>FAYS00426</v>
          </cell>
        </row>
        <row r="96">
          <cell r="A96" t="str">
            <v>FAYS00054</v>
          </cell>
        </row>
        <row r="97">
          <cell r="A97" t="str">
            <v>FAYS00549</v>
          </cell>
        </row>
        <row r="98">
          <cell r="A98" t="str">
            <v>FAYS00133</v>
          </cell>
        </row>
        <row r="99">
          <cell r="A99" t="str">
            <v>FAYS00135</v>
          </cell>
        </row>
        <row r="100">
          <cell r="A100" t="str">
            <v>FAYS00123</v>
          </cell>
        </row>
        <row r="101">
          <cell r="A101" t="str">
            <v>FAYS00322</v>
          </cell>
        </row>
        <row r="102">
          <cell r="A102" t="str">
            <v>FAYS00071</v>
          </cell>
        </row>
        <row r="103">
          <cell r="A103" t="str">
            <v>FAYS00325</v>
          </cell>
        </row>
        <row r="104">
          <cell r="A104" t="str">
            <v>FAYS00247</v>
          </cell>
        </row>
        <row r="105">
          <cell r="A105" t="str">
            <v>FAYS00164</v>
          </cell>
        </row>
        <row r="106">
          <cell r="A106" t="str">
            <v>FAYS00214</v>
          </cell>
        </row>
        <row r="107">
          <cell r="A107" t="str">
            <v>FAYS00253</v>
          </cell>
        </row>
        <row r="108">
          <cell r="A108" t="str">
            <v>FAYS00265</v>
          </cell>
        </row>
        <row r="109">
          <cell r="A109" t="str">
            <v>FAYS00121</v>
          </cell>
        </row>
        <row r="110">
          <cell r="A110" t="str">
            <v>FAYS00285</v>
          </cell>
        </row>
        <row r="111">
          <cell r="A111" t="str">
            <v>FAYS00114</v>
          </cell>
        </row>
        <row r="112">
          <cell r="A112" t="str">
            <v>FAYS00402</v>
          </cell>
        </row>
        <row r="113">
          <cell r="A113" t="str">
            <v>FAYS00053</v>
          </cell>
        </row>
        <row r="114">
          <cell r="A114" t="str">
            <v>FAYS00414</v>
          </cell>
        </row>
        <row r="115">
          <cell r="A115" t="str">
            <v>FAYS00166</v>
          </cell>
        </row>
        <row r="116">
          <cell r="A116" t="str">
            <v>FAYS00251</v>
          </cell>
        </row>
        <row r="117">
          <cell r="A117" t="str">
            <v>FAYS00558</v>
          </cell>
        </row>
        <row r="118">
          <cell r="A118" t="str">
            <v>FAYS00531</v>
          </cell>
        </row>
        <row r="119">
          <cell r="A119" t="str">
            <v>FAYS00075</v>
          </cell>
        </row>
        <row r="120">
          <cell r="A120" t="str">
            <v>FAYS00237</v>
          </cell>
        </row>
        <row r="121">
          <cell r="A121" t="str">
            <v>FAYS00408</v>
          </cell>
        </row>
        <row r="122">
          <cell r="A122" t="str">
            <v>FAYS00346</v>
          </cell>
        </row>
        <row r="123">
          <cell r="A123" t="str">
            <v>FAYS00480</v>
          </cell>
        </row>
        <row r="124">
          <cell r="A124" t="str">
            <v>FAYS00046</v>
          </cell>
        </row>
        <row r="125">
          <cell r="A125" t="str">
            <v>FAYS00045</v>
          </cell>
        </row>
        <row r="126">
          <cell r="A126" t="str">
            <v>FAYS00436</v>
          </cell>
        </row>
        <row r="127">
          <cell r="A127" t="str">
            <v>FAYS00446</v>
          </cell>
        </row>
        <row r="128">
          <cell r="A128" t="str">
            <v>FAYS00259</v>
          </cell>
        </row>
        <row r="129">
          <cell r="A129" t="str">
            <v>FAYS00070</v>
          </cell>
        </row>
        <row r="130">
          <cell r="A130" t="str">
            <v>FAYS00103</v>
          </cell>
        </row>
        <row r="131">
          <cell r="A131" t="str">
            <v>FAYS00321</v>
          </cell>
        </row>
        <row r="132">
          <cell r="A132" t="str">
            <v>FAYS00206</v>
          </cell>
        </row>
        <row r="133">
          <cell r="A133" t="str">
            <v>FAYS00540</v>
          </cell>
        </row>
        <row r="134">
          <cell r="A134" t="str">
            <v>FAYS00514</v>
          </cell>
        </row>
        <row r="135">
          <cell r="A135" t="str">
            <v>FAYS00341</v>
          </cell>
        </row>
        <row r="136">
          <cell r="A136" t="str">
            <v>FAYS00187</v>
          </cell>
        </row>
        <row r="137">
          <cell r="A137" t="str">
            <v>FAYS00289</v>
          </cell>
        </row>
        <row r="138">
          <cell r="A138" t="str">
            <v>FAYS00334</v>
          </cell>
        </row>
        <row r="139">
          <cell r="A139" t="str">
            <v>FAYS00275</v>
          </cell>
        </row>
        <row r="140">
          <cell r="A140" t="str">
            <v>FAYS00512</v>
          </cell>
        </row>
        <row r="141">
          <cell r="A141" t="str">
            <v>FAYS00485</v>
          </cell>
        </row>
        <row r="142">
          <cell r="A142" t="str">
            <v>FAYS00021</v>
          </cell>
        </row>
        <row r="143">
          <cell r="A143" t="str">
            <v>FAYS00422</v>
          </cell>
        </row>
        <row r="144">
          <cell r="A144" t="str">
            <v>FAYS00337</v>
          </cell>
        </row>
        <row r="145">
          <cell r="A145" t="str">
            <v>FAYS00381</v>
          </cell>
        </row>
        <row r="146">
          <cell r="A146" t="str">
            <v>FAYS00368</v>
          </cell>
        </row>
        <row r="147">
          <cell r="A147" t="str">
            <v>FAYS00173</v>
          </cell>
        </row>
        <row r="148">
          <cell r="A148" t="str">
            <v>FAYS00161</v>
          </cell>
        </row>
        <row r="149">
          <cell r="A149" t="str">
            <v>FAYS00567</v>
          </cell>
        </row>
        <row r="150">
          <cell r="A150" t="str">
            <v>FAYS00349</v>
          </cell>
        </row>
        <row r="151">
          <cell r="A151" t="str">
            <v>FAYS00277</v>
          </cell>
        </row>
        <row r="152">
          <cell r="A152" t="str">
            <v>FAYS00301</v>
          </cell>
        </row>
        <row r="153">
          <cell r="A153" t="str">
            <v>FAYS00142</v>
          </cell>
        </row>
        <row r="154">
          <cell r="A154" t="str">
            <v>FAYS00191</v>
          </cell>
        </row>
        <row r="155">
          <cell r="A155" t="str">
            <v>FAYS00089</v>
          </cell>
        </row>
        <row r="156">
          <cell r="A156" t="str">
            <v>FAYS00201</v>
          </cell>
        </row>
        <row r="157">
          <cell r="A157" t="str">
            <v>FAYS00023</v>
          </cell>
        </row>
        <row r="158">
          <cell r="A158" t="str">
            <v>FAYS00340</v>
          </cell>
        </row>
        <row r="159">
          <cell r="A159" t="str">
            <v>FAYS00497</v>
          </cell>
        </row>
        <row r="160">
          <cell r="A160" t="str">
            <v>FAYS00088</v>
          </cell>
        </row>
        <row r="161">
          <cell r="A161" t="str">
            <v>FAYS00225</v>
          </cell>
        </row>
        <row r="162">
          <cell r="A162" t="str">
            <v>FAYS00101</v>
          </cell>
        </row>
        <row r="163">
          <cell r="A163" t="str">
            <v>FAYS00396</v>
          </cell>
        </row>
        <row r="164">
          <cell r="A164" t="str">
            <v>FAYS00418</v>
          </cell>
        </row>
        <row r="165">
          <cell r="A165" t="str">
            <v>FAYS00374</v>
          </cell>
        </row>
        <row r="166">
          <cell r="A166" t="str">
            <v>FAYS00274</v>
          </cell>
        </row>
        <row r="167">
          <cell r="A167" t="str">
            <v>FAYS00377</v>
          </cell>
        </row>
        <row r="168">
          <cell r="A168" t="str">
            <v>FAYS00311</v>
          </cell>
        </row>
        <row r="169">
          <cell r="A169" t="str">
            <v>FAYS00001</v>
          </cell>
        </row>
        <row r="170">
          <cell r="A170" t="str">
            <v>FAYS00298</v>
          </cell>
        </row>
        <row r="171">
          <cell r="A171" t="str">
            <v>FAYS00281</v>
          </cell>
        </row>
        <row r="172">
          <cell r="A172" t="str">
            <v>FAYS00342</v>
          </cell>
        </row>
        <row r="173">
          <cell r="A173" t="str">
            <v>FAYS00405</v>
          </cell>
        </row>
        <row r="174">
          <cell r="A174" t="str">
            <v>FAYS00461</v>
          </cell>
        </row>
        <row r="175">
          <cell r="A175" t="str">
            <v>FAYS00388</v>
          </cell>
        </row>
        <row r="176">
          <cell r="A176" t="str">
            <v>FAYS00077</v>
          </cell>
        </row>
        <row r="177">
          <cell r="A177" t="str">
            <v>FAYS00352</v>
          </cell>
        </row>
        <row r="178">
          <cell r="A178" t="str">
            <v>FAYS00372</v>
          </cell>
        </row>
        <row r="179">
          <cell r="A179" t="str">
            <v>FAYS00074</v>
          </cell>
        </row>
        <row r="180">
          <cell r="A180" t="str">
            <v>FAYS00454</v>
          </cell>
        </row>
        <row r="181">
          <cell r="A181" t="str">
            <v>FAYS00041</v>
          </cell>
        </row>
        <row r="182">
          <cell r="A182" t="str">
            <v>FAYS00207</v>
          </cell>
        </row>
        <row r="183">
          <cell r="A183" t="str">
            <v>FAYS00448</v>
          </cell>
        </row>
        <row r="184">
          <cell r="A184" t="str">
            <v>FAYS00425</v>
          </cell>
        </row>
        <row r="185">
          <cell r="A185" t="str">
            <v>FAYS00174</v>
          </cell>
        </row>
        <row r="186">
          <cell r="A186" t="str">
            <v>FAYS00036</v>
          </cell>
        </row>
        <row r="187">
          <cell r="A187" t="str">
            <v>FAYS00290</v>
          </cell>
        </row>
        <row r="188">
          <cell r="A188" t="str">
            <v>FAYS00266</v>
          </cell>
        </row>
        <row r="189">
          <cell r="A189" t="str">
            <v>FAYS00474</v>
          </cell>
        </row>
        <row r="190">
          <cell r="A190" t="str">
            <v>FAYS00209</v>
          </cell>
        </row>
        <row r="191">
          <cell r="A191" t="str">
            <v>FAYS00147</v>
          </cell>
        </row>
        <row r="192">
          <cell r="A192" t="str">
            <v>FAYS00110</v>
          </cell>
        </row>
        <row r="193">
          <cell r="A193" t="str">
            <v>FAYS00122</v>
          </cell>
        </row>
        <row r="194">
          <cell r="A194" t="str">
            <v>FAYS00538</v>
          </cell>
        </row>
        <row r="195">
          <cell r="A195" t="str">
            <v>FAYS00473</v>
          </cell>
        </row>
        <row r="196">
          <cell r="A196" t="str">
            <v>FAYS00141</v>
          </cell>
        </row>
        <row r="197">
          <cell r="A197" t="str">
            <v>FAYS00137</v>
          </cell>
        </row>
        <row r="198">
          <cell r="A198" t="str">
            <v>FAYS00223</v>
          </cell>
        </row>
        <row r="199">
          <cell r="A199" t="str">
            <v>FAYS00172</v>
          </cell>
        </row>
        <row r="200">
          <cell r="A200" t="str">
            <v>FAYS00417</v>
          </cell>
        </row>
        <row r="201">
          <cell r="A201" t="str">
            <v>FAYS00467</v>
          </cell>
        </row>
        <row r="202">
          <cell r="A202" t="str">
            <v>FAYS00044</v>
          </cell>
        </row>
        <row r="203">
          <cell r="A203" t="str">
            <v>FAYS00148</v>
          </cell>
        </row>
        <row r="204">
          <cell r="A204" t="str">
            <v>FAYS00297</v>
          </cell>
        </row>
        <row r="205">
          <cell r="A205" t="str">
            <v>FAYS00099</v>
          </cell>
        </row>
        <row r="206">
          <cell r="A206" t="str">
            <v>FAYS00411</v>
          </cell>
        </row>
        <row r="207">
          <cell r="A207" t="str">
            <v>FAYS00165</v>
          </cell>
        </row>
        <row r="208">
          <cell r="A208" t="str">
            <v>FAYS00272</v>
          </cell>
        </row>
        <row r="209">
          <cell r="A209" t="str">
            <v>FAYS00328</v>
          </cell>
        </row>
        <row r="210">
          <cell r="A210" t="str">
            <v>FAYS00169</v>
          </cell>
        </row>
        <row r="211">
          <cell r="A211" t="str">
            <v>FAYS00104</v>
          </cell>
        </row>
        <row r="212">
          <cell r="A212" t="str">
            <v>FAYS00438</v>
          </cell>
        </row>
        <row r="213">
          <cell r="A213" t="str">
            <v>FAYS00136</v>
          </cell>
        </row>
        <row r="214">
          <cell r="A214" t="str">
            <v>FAYS00410</v>
          </cell>
        </row>
        <row r="215">
          <cell r="A215" t="str">
            <v>FAYS00379</v>
          </cell>
        </row>
        <row r="216">
          <cell r="A216" t="str">
            <v>FAYS00132</v>
          </cell>
        </row>
        <row r="217">
          <cell r="A217" t="str">
            <v>FAYS00385</v>
          </cell>
        </row>
        <row r="218">
          <cell r="A218" t="str">
            <v>FAYS00472</v>
          </cell>
        </row>
        <row r="219">
          <cell r="A219" t="str">
            <v>FAYS00488</v>
          </cell>
        </row>
        <row r="220">
          <cell r="A220" t="str">
            <v>FAYS00009</v>
          </cell>
        </row>
        <row r="221">
          <cell r="A221" t="str">
            <v>FAYS00553</v>
          </cell>
        </row>
        <row r="222">
          <cell r="A222" t="str">
            <v>FAYS00503</v>
          </cell>
        </row>
        <row r="223">
          <cell r="A223" t="str">
            <v>FAYS00248</v>
          </cell>
        </row>
        <row r="224">
          <cell r="A224" t="str">
            <v>FAYS00005</v>
          </cell>
        </row>
        <row r="225">
          <cell r="A225" t="str">
            <v>FAYS00524</v>
          </cell>
        </row>
        <row r="226">
          <cell r="A226" t="str">
            <v>FAYS00082</v>
          </cell>
        </row>
        <row r="227">
          <cell r="A227" t="str">
            <v>FAYS00316</v>
          </cell>
        </row>
        <row r="228">
          <cell r="A228" t="str">
            <v>FAYS00390</v>
          </cell>
        </row>
        <row r="229">
          <cell r="A229" t="str">
            <v>FAYS00323</v>
          </cell>
        </row>
        <row r="230">
          <cell r="A230" t="str">
            <v>FAYS00278</v>
          </cell>
        </row>
        <row r="231">
          <cell r="A231" t="str">
            <v>FAYS00292</v>
          </cell>
        </row>
        <row r="232">
          <cell r="A232" t="str">
            <v>FAYS00427</v>
          </cell>
        </row>
        <row r="233">
          <cell r="A233" t="str">
            <v>FAYS00276</v>
          </cell>
        </row>
        <row r="234">
          <cell r="A234" t="str">
            <v>FAYS00189</v>
          </cell>
        </row>
        <row r="235">
          <cell r="A235" t="str">
            <v>FAYS00431</v>
          </cell>
        </row>
        <row r="236">
          <cell r="A236" t="str">
            <v>FAYS00552</v>
          </cell>
        </row>
        <row r="237">
          <cell r="A237" t="str">
            <v>FAYS00086</v>
          </cell>
        </row>
        <row r="238">
          <cell r="A238" t="str">
            <v>FAYS00486</v>
          </cell>
        </row>
        <row r="239">
          <cell r="A239" t="str">
            <v>FAYS00332</v>
          </cell>
        </row>
        <row r="240">
          <cell r="A240" t="str">
            <v>FAYS00347</v>
          </cell>
        </row>
        <row r="241">
          <cell r="A241" t="str">
            <v>FAYS00464</v>
          </cell>
        </row>
        <row r="242">
          <cell r="A242" t="str">
            <v>FAYS00040</v>
          </cell>
        </row>
        <row r="243">
          <cell r="A243" t="str">
            <v>FAYS00401</v>
          </cell>
        </row>
        <row r="244">
          <cell r="A244" t="str">
            <v>FAYS00185</v>
          </cell>
        </row>
        <row r="245">
          <cell r="A245" t="str">
            <v>FAYS00376</v>
          </cell>
        </row>
        <row r="246">
          <cell r="A246" t="str">
            <v>FAYS00083</v>
          </cell>
        </row>
        <row r="247">
          <cell r="A247" t="str">
            <v>FAYS00012</v>
          </cell>
        </row>
        <row r="248">
          <cell r="A248" t="str">
            <v>FAYS00229</v>
          </cell>
        </row>
        <row r="249">
          <cell r="A249" t="str">
            <v>FAYS00429</v>
          </cell>
        </row>
        <row r="250">
          <cell r="A250" t="str">
            <v>FAYS00491</v>
          </cell>
        </row>
        <row r="251">
          <cell r="A251" t="str">
            <v>FAYS00526</v>
          </cell>
        </row>
        <row r="252">
          <cell r="A252" t="str">
            <v>FAYS00319</v>
          </cell>
        </row>
        <row r="253">
          <cell r="A253" t="str">
            <v>FAYS00476</v>
          </cell>
        </row>
        <row r="254">
          <cell r="A254" t="str">
            <v>FAYS00100</v>
          </cell>
        </row>
        <row r="255">
          <cell r="A255" t="str">
            <v>FAYS00543</v>
          </cell>
        </row>
        <row r="256">
          <cell r="A256" t="str">
            <v>FAYS00183</v>
          </cell>
        </row>
        <row r="257">
          <cell r="A257" t="str">
            <v>FAYS00119</v>
          </cell>
        </row>
        <row r="258">
          <cell r="A258" t="str">
            <v>FAYS00033</v>
          </cell>
        </row>
        <row r="259">
          <cell r="A259" t="str">
            <v>FAYS00430</v>
          </cell>
        </row>
        <row r="260">
          <cell r="A260" t="str">
            <v>FAYS00423</v>
          </cell>
        </row>
        <row r="261">
          <cell r="A261" t="str">
            <v>FAYS00218</v>
          </cell>
        </row>
        <row r="262">
          <cell r="A262" t="str">
            <v>FAYS00353</v>
          </cell>
        </row>
        <row r="263">
          <cell r="A263" t="str">
            <v>FAYS00170</v>
          </cell>
        </row>
        <row r="264">
          <cell r="A264" t="str">
            <v>FAYS00302</v>
          </cell>
        </row>
        <row r="265">
          <cell r="A265" t="str">
            <v>FAYS00291</v>
          </cell>
        </row>
        <row r="266">
          <cell r="A266" t="str">
            <v>FAYS00521</v>
          </cell>
        </row>
        <row r="267">
          <cell r="A267" t="str">
            <v>FAYS00527</v>
          </cell>
        </row>
        <row r="268">
          <cell r="A268" t="str">
            <v>FAYS00395</v>
          </cell>
        </row>
        <row r="269">
          <cell r="A269" t="str">
            <v>FAYS00105</v>
          </cell>
        </row>
        <row r="270">
          <cell r="A270" t="str">
            <v>FAYS00442</v>
          </cell>
        </row>
        <row r="271">
          <cell r="A271" t="str">
            <v>FAYS00063</v>
          </cell>
        </row>
        <row r="272">
          <cell r="A272" t="str">
            <v>FAYS00453</v>
          </cell>
        </row>
        <row r="273">
          <cell r="A273" t="str">
            <v>FAYS00196</v>
          </cell>
        </row>
        <row r="274">
          <cell r="A274" t="str">
            <v>FAYS00394</v>
          </cell>
        </row>
        <row r="275">
          <cell r="A275" t="str">
            <v>FAYS00495</v>
          </cell>
        </row>
        <row r="276">
          <cell r="A276" t="str">
            <v>FAYS00261</v>
          </cell>
        </row>
        <row r="277">
          <cell r="A277" t="str">
            <v>FAYS00193</v>
          </cell>
        </row>
        <row r="278">
          <cell r="A278" t="str">
            <v>FAYS00096</v>
          </cell>
        </row>
        <row r="279">
          <cell r="A279" t="str">
            <v>FAYS00504</v>
          </cell>
        </row>
        <row r="280">
          <cell r="A280" t="str">
            <v>FAYS00217</v>
          </cell>
        </row>
        <row r="281">
          <cell r="A281" t="str">
            <v>FAYS00197</v>
          </cell>
        </row>
        <row r="282">
          <cell r="A282" t="str">
            <v>FAYS00213</v>
          </cell>
        </row>
        <row r="283">
          <cell r="A283" t="str">
            <v>FAYS00004</v>
          </cell>
        </row>
        <row r="284">
          <cell r="A284" t="str">
            <v>FAYS00283</v>
          </cell>
        </row>
        <row r="285">
          <cell r="A285" t="str">
            <v>FAYS00465</v>
          </cell>
        </row>
        <row r="286">
          <cell r="A286" t="str">
            <v>FAYS00338</v>
          </cell>
        </row>
        <row r="287">
          <cell r="A287" t="str">
            <v>FAYS00250</v>
          </cell>
        </row>
        <row r="288">
          <cell r="A288" t="str">
            <v>FAYS00098</v>
          </cell>
        </row>
        <row r="289">
          <cell r="A289" t="str">
            <v>FAYS00159</v>
          </cell>
        </row>
        <row r="290">
          <cell r="A290" t="str">
            <v>FAYS00449</v>
          </cell>
        </row>
        <row r="291">
          <cell r="A291" t="str">
            <v>FAYS00252</v>
          </cell>
        </row>
        <row r="292">
          <cell r="A292" t="str">
            <v>FAYS00151</v>
          </cell>
        </row>
        <row r="293">
          <cell r="A293" t="str">
            <v>FAYS00458</v>
          </cell>
        </row>
        <row r="294">
          <cell r="A294" t="str">
            <v>FAYS00215</v>
          </cell>
        </row>
        <row r="295">
          <cell r="A295" t="str">
            <v>FAYS00128</v>
          </cell>
        </row>
        <row r="296">
          <cell r="A296" t="str">
            <v>FAYS00254</v>
          </cell>
        </row>
        <row r="297">
          <cell r="A297" t="str">
            <v>FAYS00117</v>
          </cell>
        </row>
        <row r="298">
          <cell r="A298" t="str">
            <v>FAYS00493</v>
          </cell>
        </row>
        <row r="299">
          <cell r="A299" t="str">
            <v>FAYS00167</v>
          </cell>
        </row>
        <row r="300">
          <cell r="A300" t="str">
            <v>FAYS00226</v>
          </cell>
        </row>
        <row r="301">
          <cell r="A301" t="str">
            <v>FAYS00078</v>
          </cell>
        </row>
        <row r="302">
          <cell r="A302" t="str">
            <v>FAYS00233</v>
          </cell>
        </row>
        <row r="303">
          <cell r="A303" t="str">
            <v>FAYS00441</v>
          </cell>
        </row>
        <row r="304">
          <cell r="A304" t="str">
            <v>FAYS00055</v>
          </cell>
        </row>
        <row r="305">
          <cell r="A305" t="str">
            <v>FAYS00559</v>
          </cell>
        </row>
        <row r="306">
          <cell r="A306" t="str">
            <v>FAYS00244</v>
          </cell>
        </row>
        <row r="307">
          <cell r="A307" t="str">
            <v>FAYS00065</v>
          </cell>
        </row>
        <row r="308">
          <cell r="A308" t="str">
            <v>FAYS00343</v>
          </cell>
        </row>
        <row r="309">
          <cell r="A309" t="str">
            <v>FAYS00501</v>
          </cell>
        </row>
        <row r="310">
          <cell r="A310" t="str">
            <v>FAYS00293</v>
          </cell>
        </row>
        <row r="311">
          <cell r="A311" t="str">
            <v>FAYS00479</v>
          </cell>
        </row>
        <row r="312">
          <cell r="A312" t="str">
            <v>FAYS00107</v>
          </cell>
        </row>
        <row r="313">
          <cell r="A313" t="str">
            <v>FAYS00359</v>
          </cell>
        </row>
        <row r="314">
          <cell r="A314" t="str">
            <v>FAYS00546</v>
          </cell>
        </row>
        <row r="315">
          <cell r="A315" t="str">
            <v>FAYS00435</v>
          </cell>
        </row>
        <row r="316">
          <cell r="A316" t="str">
            <v>FAYS00299</v>
          </cell>
        </row>
        <row r="317">
          <cell r="A317" t="str">
            <v>FAYS00554</v>
          </cell>
        </row>
        <row r="318">
          <cell r="A318" t="str">
            <v>FAYS00498</v>
          </cell>
        </row>
        <row r="319">
          <cell r="A319" t="str">
            <v>FAYS00444</v>
          </cell>
        </row>
        <row r="320">
          <cell r="A320" t="str">
            <v>FAYS00116</v>
          </cell>
        </row>
        <row r="321">
          <cell r="A321" t="str">
            <v>FAYS00240</v>
          </cell>
        </row>
        <row r="322">
          <cell r="A322" t="str">
            <v>FAYS00471</v>
          </cell>
        </row>
        <row r="323">
          <cell r="A323" t="str">
            <v>FAYS00445</v>
          </cell>
        </row>
        <row r="324">
          <cell r="A324" t="str">
            <v>FAYS00263</v>
          </cell>
        </row>
        <row r="325">
          <cell r="A325" t="str">
            <v>FAYS00519</v>
          </cell>
        </row>
        <row r="326">
          <cell r="A326" t="str">
            <v>FAYS00264</v>
          </cell>
        </row>
        <row r="327">
          <cell r="A327" t="str">
            <v>FAYS00050</v>
          </cell>
        </row>
        <row r="328">
          <cell r="A328" t="str">
            <v>FAYS00211</v>
          </cell>
        </row>
        <row r="329">
          <cell r="A329" t="str">
            <v>FAYS00400</v>
          </cell>
        </row>
        <row r="330">
          <cell r="A330" t="str">
            <v>FAYS00403</v>
          </cell>
        </row>
        <row r="331">
          <cell r="A331" t="str">
            <v>FAYS00007</v>
          </cell>
        </row>
        <row r="332">
          <cell r="A332" t="str">
            <v>FAYS00330</v>
          </cell>
        </row>
        <row r="333">
          <cell r="A333" t="str">
            <v>FAYS00017</v>
          </cell>
        </row>
        <row r="334">
          <cell r="A334" t="str">
            <v>FAYS00532</v>
          </cell>
        </row>
        <row r="335">
          <cell r="A335" t="str">
            <v>FAYS00317</v>
          </cell>
        </row>
        <row r="336">
          <cell r="A336" t="str">
            <v>FAYS00336</v>
          </cell>
        </row>
        <row r="337">
          <cell r="A337" t="str">
            <v>FAYS00309</v>
          </cell>
        </row>
        <row r="338">
          <cell r="A338" t="str">
            <v>FAYS00477</v>
          </cell>
        </row>
        <row r="339">
          <cell r="A339" t="str">
            <v>FAYS00432</v>
          </cell>
        </row>
        <row r="340">
          <cell r="A340" t="str">
            <v>FAYS00034</v>
          </cell>
        </row>
        <row r="341">
          <cell r="A341" t="str">
            <v>FAYS00350</v>
          </cell>
        </row>
        <row r="342">
          <cell r="A342" t="str">
            <v>FAYS00270</v>
          </cell>
        </row>
        <row r="343">
          <cell r="A343" t="str">
            <v>FAYS00061</v>
          </cell>
        </row>
        <row r="344">
          <cell r="A344" t="str">
            <v>FAYS00443</v>
          </cell>
        </row>
        <row r="345">
          <cell r="A345" t="str">
            <v>FAYS00234</v>
          </cell>
        </row>
        <row r="346">
          <cell r="A346" t="str">
            <v>FAYS00269</v>
          </cell>
        </row>
        <row r="347">
          <cell r="A347" t="str">
            <v>FAYS00364</v>
          </cell>
        </row>
        <row r="348">
          <cell r="A348" t="str">
            <v>FAYS00295</v>
          </cell>
        </row>
        <row r="349">
          <cell r="A349" t="str">
            <v>FAYS00152</v>
          </cell>
        </row>
        <row r="350">
          <cell r="A350" t="str">
            <v>FAYS00375</v>
          </cell>
        </row>
        <row r="351">
          <cell r="A351" t="str">
            <v>FAYS00534</v>
          </cell>
        </row>
        <row r="352">
          <cell r="A352" t="str">
            <v>FAYS00257</v>
          </cell>
        </row>
        <row r="353">
          <cell r="A353" t="str">
            <v>FAYS00180</v>
          </cell>
        </row>
        <row r="354">
          <cell r="A354" t="str">
            <v>FAYS00294</v>
          </cell>
        </row>
        <row r="355">
          <cell r="A355" t="str">
            <v>FAYS00087</v>
          </cell>
        </row>
        <row r="356">
          <cell r="A356" t="str">
            <v>FAYS00331</v>
          </cell>
        </row>
        <row r="357">
          <cell r="A357" t="str">
            <v>FAYS00267</v>
          </cell>
        </row>
        <row r="358">
          <cell r="A358" t="str">
            <v>FAYS00042</v>
          </cell>
        </row>
        <row r="359">
          <cell r="A359" t="str">
            <v>FAYS00139</v>
          </cell>
        </row>
        <row r="360">
          <cell r="A360" t="str">
            <v>FAYS00049</v>
          </cell>
        </row>
        <row r="361">
          <cell r="A361" t="str">
            <v>FAYS00329</v>
          </cell>
        </row>
        <row r="362">
          <cell r="A362" t="str">
            <v>FAYS00483</v>
          </cell>
        </row>
        <row r="363">
          <cell r="A363" t="str">
            <v>FAYS00150</v>
          </cell>
        </row>
        <row r="364">
          <cell r="A364" t="str">
            <v>FAYS00308</v>
          </cell>
        </row>
        <row r="365">
          <cell r="A365" t="str">
            <v>FAYS00300</v>
          </cell>
        </row>
        <row r="366">
          <cell r="A366" t="str">
            <v>FAYS00030</v>
          </cell>
        </row>
        <row r="367">
          <cell r="A367" t="str">
            <v>FAYS00029</v>
          </cell>
        </row>
        <row r="368">
          <cell r="A368" t="str">
            <v>FAYS00084</v>
          </cell>
        </row>
        <row r="369">
          <cell r="A369" t="str">
            <v>FAYS00124</v>
          </cell>
        </row>
        <row r="370">
          <cell r="A370" t="str">
            <v>FAYS00002</v>
          </cell>
        </row>
        <row r="371">
          <cell r="A371" t="str">
            <v>FAYS00177</v>
          </cell>
        </row>
        <row r="372">
          <cell r="A372" t="str">
            <v>FAYS00085</v>
          </cell>
        </row>
        <row r="373">
          <cell r="A373" t="str">
            <v>FAYS00303</v>
          </cell>
        </row>
        <row r="374">
          <cell r="A374" t="str">
            <v>FAYS00154</v>
          </cell>
        </row>
        <row r="375">
          <cell r="A375" t="str">
            <v>FAYS00130</v>
          </cell>
        </row>
        <row r="376">
          <cell r="A376" t="str">
            <v>FAYS00232</v>
          </cell>
        </row>
        <row r="377">
          <cell r="A377" t="str">
            <v>FAYS00310</v>
          </cell>
        </row>
        <row r="378">
          <cell r="A378" t="str">
            <v>FAYS00092</v>
          </cell>
        </row>
        <row r="379">
          <cell r="A379" t="str">
            <v>FAYS00358</v>
          </cell>
        </row>
        <row r="380">
          <cell r="A380" t="str">
            <v>FAYS00355</v>
          </cell>
        </row>
        <row r="381">
          <cell r="A381" t="str">
            <v>FAYS00039</v>
          </cell>
        </row>
        <row r="382">
          <cell r="A382" t="str">
            <v>FAYS00073</v>
          </cell>
        </row>
        <row r="383">
          <cell r="A383" t="str">
            <v>FAYS00062</v>
          </cell>
        </row>
        <row r="384">
          <cell r="A384" t="str">
            <v>FAYS00219</v>
          </cell>
        </row>
        <row r="385">
          <cell r="A385" t="str">
            <v>FAYS00222</v>
          </cell>
        </row>
        <row r="386">
          <cell r="A386" t="str">
            <v>FAYS00199</v>
          </cell>
        </row>
        <row r="387">
          <cell r="A387" t="str">
            <v>FAYS00230</v>
          </cell>
        </row>
        <row r="388">
          <cell r="A388" t="str">
            <v>FAYS00496</v>
          </cell>
        </row>
        <row r="389">
          <cell r="A389" t="str">
            <v>FAYS00093</v>
          </cell>
        </row>
        <row r="390">
          <cell r="A390" t="str">
            <v>FAYS00387</v>
          </cell>
        </row>
        <row r="391">
          <cell r="A391" t="str">
            <v>FAYS00365</v>
          </cell>
        </row>
        <row r="392">
          <cell r="A392" t="str">
            <v>FAYS00068</v>
          </cell>
        </row>
        <row r="393">
          <cell r="A393" t="str">
            <v>FAYS00307</v>
          </cell>
        </row>
        <row r="394">
          <cell r="A394" t="str">
            <v>FAYS00380</v>
          </cell>
        </row>
        <row r="395">
          <cell r="A395" t="str">
            <v>FAYS00144</v>
          </cell>
        </row>
        <row r="396">
          <cell r="A396" t="str">
            <v>FAYS00037</v>
          </cell>
        </row>
        <row r="397">
          <cell r="A397" t="str">
            <v>FAYS00392</v>
          </cell>
        </row>
        <row r="398">
          <cell r="A398" t="str">
            <v>FAYS00176</v>
          </cell>
        </row>
        <row r="399">
          <cell r="A399" t="str">
            <v>FAYS00555</v>
          </cell>
        </row>
        <row r="400">
          <cell r="A400" t="str">
            <v>FAYS00535</v>
          </cell>
        </row>
        <row r="401">
          <cell r="A401" t="str">
            <v>FAYS00324</v>
          </cell>
        </row>
        <row r="402">
          <cell r="A402" t="str">
            <v>FAYS00494</v>
          </cell>
        </row>
        <row r="403">
          <cell r="A403" t="str">
            <v>FAYS00463</v>
          </cell>
        </row>
        <row r="404">
          <cell r="A404" t="str">
            <v>FAYS00515</v>
          </cell>
        </row>
        <row r="405">
          <cell r="A405" t="str">
            <v>FAYS00510</v>
          </cell>
        </row>
        <row r="406">
          <cell r="A406" t="str">
            <v>FAYS00500</v>
          </cell>
        </row>
        <row r="407">
          <cell r="A407" t="str">
            <v>FAYS00306</v>
          </cell>
        </row>
        <row r="408">
          <cell r="A408" t="str">
            <v>FAYS00562</v>
          </cell>
        </row>
        <row r="409">
          <cell r="A409" t="str">
            <v>FAYS00339</v>
          </cell>
        </row>
        <row r="410">
          <cell r="A410" t="str">
            <v>FAYS00513</v>
          </cell>
        </row>
        <row r="411">
          <cell r="A411" t="str">
            <v>FAYS00028</v>
          </cell>
        </row>
        <row r="412">
          <cell r="A412" t="str">
            <v>FAYS00006</v>
          </cell>
        </row>
        <row r="413">
          <cell r="A413" t="str">
            <v>FAYS00439</v>
          </cell>
        </row>
        <row r="414">
          <cell r="A414" t="str">
            <v>FAYS00452</v>
          </cell>
        </row>
        <row r="415">
          <cell r="A415" t="str">
            <v>FAYS00482</v>
          </cell>
        </row>
        <row r="416">
          <cell r="A416" t="str">
            <v>FAYS00262</v>
          </cell>
        </row>
        <row r="417">
          <cell r="A417" t="str">
            <v>FAYS00239</v>
          </cell>
        </row>
        <row r="418">
          <cell r="A418" t="str">
            <v>FAYS00412</v>
          </cell>
        </row>
        <row r="419">
          <cell r="A419" t="str">
            <v>FAYS00178</v>
          </cell>
        </row>
        <row r="420">
          <cell r="A420" t="str">
            <v>FAYS00344</v>
          </cell>
        </row>
        <row r="421">
          <cell r="A421" t="str">
            <v>FAYS00058</v>
          </cell>
        </row>
        <row r="422">
          <cell r="A422" t="str">
            <v>FAYS00529</v>
          </cell>
        </row>
        <row r="423">
          <cell r="A423" t="str">
            <v>FAYS00243</v>
          </cell>
        </row>
        <row r="424">
          <cell r="A424" t="str">
            <v>FAYS00175</v>
          </cell>
        </row>
        <row r="425">
          <cell r="A425" t="str">
            <v>FAYS00528</v>
          </cell>
        </row>
        <row r="426">
          <cell r="A426" t="str">
            <v>FAYS00131</v>
          </cell>
        </row>
        <row r="427">
          <cell r="A427" t="str">
            <v>FAYS00320</v>
          </cell>
        </row>
        <row r="428">
          <cell r="A428" t="str">
            <v>FAYS00518</v>
          </cell>
        </row>
        <row r="429">
          <cell r="A429" t="str">
            <v>FAYS00112</v>
          </cell>
        </row>
        <row r="430">
          <cell r="A430" t="str">
            <v>FAYS00305</v>
          </cell>
        </row>
        <row r="431">
          <cell r="A431" t="str">
            <v>FAYS00487</v>
          </cell>
        </row>
        <row r="432">
          <cell r="A432" t="str">
            <v>FAYS00242</v>
          </cell>
        </row>
        <row r="433">
          <cell r="A433" t="str">
            <v>FAYS00351</v>
          </cell>
        </row>
        <row r="434">
          <cell r="A434" t="str">
            <v>FAYS00072</v>
          </cell>
        </row>
        <row r="435">
          <cell r="A435" t="str">
            <v>FAYS00003</v>
          </cell>
        </row>
        <row r="436">
          <cell r="A436" t="str">
            <v>FAYS00386</v>
          </cell>
        </row>
        <row r="437">
          <cell r="A437" t="str">
            <v>FAYS00475</v>
          </cell>
        </row>
        <row r="438">
          <cell r="A438" t="str">
            <v>FAYS00516</v>
          </cell>
        </row>
        <row r="439">
          <cell r="A439" t="str">
            <v>FAYS00469</v>
          </cell>
        </row>
        <row r="440">
          <cell r="A440" t="str">
            <v>FAYS00315</v>
          </cell>
        </row>
        <row r="441">
          <cell r="A441" t="str">
            <v>FAYS00138</v>
          </cell>
        </row>
        <row r="442">
          <cell r="A442" t="str">
            <v>FAYS00140</v>
          </cell>
        </row>
        <row r="443">
          <cell r="A443" t="str">
            <v>FAYS00162</v>
          </cell>
        </row>
        <row r="444">
          <cell r="A444" t="str">
            <v>FAYS00335</v>
          </cell>
        </row>
        <row r="445">
          <cell r="A445" t="str">
            <v>FAYS00205</v>
          </cell>
        </row>
        <row r="446">
          <cell r="A446" t="str">
            <v>FAYS00102</v>
          </cell>
        </row>
        <row r="447">
          <cell r="A447" t="str">
            <v>FAYS00282</v>
          </cell>
        </row>
        <row r="448">
          <cell r="A448" t="str">
            <v>FAYS00409</v>
          </cell>
        </row>
        <row r="449">
          <cell r="A449" t="str">
            <v>FAYS00220</v>
          </cell>
        </row>
        <row r="450">
          <cell r="A450" t="str">
            <v>FAYS00182</v>
          </cell>
        </row>
        <row r="451">
          <cell r="A451" t="str">
            <v>FAYS00258</v>
          </cell>
        </row>
        <row r="452">
          <cell r="A452" t="str">
            <v>FAYS00354</v>
          </cell>
        </row>
        <row r="453">
          <cell r="A453" t="str">
            <v>FAYS00348</v>
          </cell>
        </row>
        <row r="454">
          <cell r="A454" t="str">
            <v>FAYS00459</v>
          </cell>
        </row>
        <row r="455">
          <cell r="A455" t="str">
            <v>FAYS00260</v>
          </cell>
        </row>
        <row r="456">
          <cell r="A456" t="str">
            <v>FAYS00530</v>
          </cell>
        </row>
        <row r="457">
          <cell r="A457" t="str">
            <v>FAYS00016</v>
          </cell>
        </row>
        <row r="458">
          <cell r="A458" t="str">
            <v>FAYS00327</v>
          </cell>
        </row>
        <row r="459">
          <cell r="A459" t="str">
            <v>FAYS00146</v>
          </cell>
        </row>
        <row r="460">
          <cell r="A460" t="str">
            <v>FAYS00525</v>
          </cell>
        </row>
        <row r="461">
          <cell r="A461" t="str">
            <v>FAYS00536</v>
          </cell>
        </row>
        <row r="462">
          <cell r="A462" t="str">
            <v>FAYS00393</v>
          </cell>
        </row>
        <row r="463">
          <cell r="A463" t="str">
            <v>FAYS00186</v>
          </cell>
        </row>
        <row r="464">
          <cell r="A464" t="str">
            <v>FAYS00424</v>
          </cell>
        </row>
        <row r="465">
          <cell r="A465" t="str">
            <v>FAYS00059</v>
          </cell>
        </row>
        <row r="466">
          <cell r="A466" t="str">
            <v>FAYS00502</v>
          </cell>
        </row>
        <row r="467">
          <cell r="A467" t="str">
            <v>FAYS00440</v>
          </cell>
        </row>
        <row r="468">
          <cell r="A468" t="str">
            <v>FAYS00155</v>
          </cell>
        </row>
        <row r="469">
          <cell r="A469" t="str">
            <v>FAYS00043</v>
          </cell>
        </row>
        <row r="470">
          <cell r="A470" t="str">
            <v>FAYS00363</v>
          </cell>
        </row>
        <row r="471">
          <cell r="A471" t="str">
            <v>FAYS00451</v>
          </cell>
        </row>
        <row r="472">
          <cell r="A472" t="str">
            <v>FAYS00143</v>
          </cell>
        </row>
        <row r="473">
          <cell r="A473" t="str">
            <v>FAYS00120</v>
          </cell>
        </row>
        <row r="474">
          <cell r="A474" t="str">
            <v>FAYS00160</v>
          </cell>
        </row>
        <row r="475">
          <cell r="A475" t="str">
            <v>FAYS00428</v>
          </cell>
        </row>
        <row r="476">
          <cell r="A476" t="str">
            <v>FAYS00542</v>
          </cell>
        </row>
        <row r="477">
          <cell r="A477" t="str">
            <v>FAYS00228</v>
          </cell>
        </row>
        <row r="478">
          <cell r="A478" t="str">
            <v>FAYS00255</v>
          </cell>
        </row>
        <row r="479">
          <cell r="A479" t="str">
            <v>FAYS00127</v>
          </cell>
        </row>
        <row r="480">
          <cell r="A480" t="str">
            <v>FAYS00345</v>
          </cell>
        </row>
        <row r="481">
          <cell r="A481" t="str">
            <v>FAYS00019</v>
          </cell>
        </row>
        <row r="482">
          <cell r="A482" t="str">
            <v>FAYS00168</v>
          </cell>
        </row>
        <row r="483">
          <cell r="A483" t="str">
            <v>FAYS00313</v>
          </cell>
        </row>
        <row r="484">
          <cell r="A484" t="str">
            <v>FAYS00537</v>
          </cell>
        </row>
        <row r="485">
          <cell r="A485" t="str">
            <v>FAYS00249</v>
          </cell>
        </row>
        <row r="486">
          <cell r="A486" t="str">
            <v>FAYS00492</v>
          </cell>
        </row>
        <row r="487">
          <cell r="A487" t="str">
            <v>FAYS00241</v>
          </cell>
        </row>
        <row r="488">
          <cell r="A488" t="str">
            <v>FAYS00373</v>
          </cell>
        </row>
        <row r="489">
          <cell r="A489" t="str">
            <v>FAYS00406</v>
          </cell>
        </row>
        <row r="490">
          <cell r="A490" t="str">
            <v>FAYS00031</v>
          </cell>
        </row>
        <row r="491">
          <cell r="A491" t="str">
            <v>FAYS00113</v>
          </cell>
        </row>
        <row r="492">
          <cell r="A492" t="str">
            <v>FAYS00094</v>
          </cell>
        </row>
        <row r="493">
          <cell r="A493" t="str">
            <v>FAYS00360</v>
          </cell>
        </row>
        <row r="494">
          <cell r="A494" t="str">
            <v>FAYS00420</v>
          </cell>
        </row>
        <row r="495">
          <cell r="A495" t="str">
            <v>FAYS00413</v>
          </cell>
        </row>
        <row r="496">
          <cell r="A496" t="str">
            <v>FAYS00015</v>
          </cell>
        </row>
        <row r="497">
          <cell r="A497" t="str">
            <v>FAYS00080</v>
          </cell>
        </row>
        <row r="498">
          <cell r="A498" t="str">
            <v>FAYS00014</v>
          </cell>
        </row>
        <row r="499">
          <cell r="A499" t="str">
            <v>FAYS00066</v>
          </cell>
        </row>
        <row r="500">
          <cell r="A500" t="str">
            <v>FAYS00456</v>
          </cell>
        </row>
        <row r="501">
          <cell r="A501" t="str">
            <v>FAYS00561</v>
          </cell>
        </row>
        <row r="502">
          <cell r="A502" t="str">
            <v>FAYS00051</v>
          </cell>
        </row>
        <row r="503">
          <cell r="A503" t="str">
            <v>FAYS00052</v>
          </cell>
        </row>
        <row r="504">
          <cell r="A504" t="str">
            <v>FAYS00268</v>
          </cell>
        </row>
        <row r="505">
          <cell r="A505" t="str">
            <v>FAYS00069</v>
          </cell>
        </row>
        <row r="506">
          <cell r="A506" t="str">
            <v>FAYS00433</v>
          </cell>
        </row>
        <row r="507">
          <cell r="A507" t="str">
            <v>FAYS00118</v>
          </cell>
        </row>
        <row r="508">
          <cell r="A508" t="str">
            <v>FAYS00056</v>
          </cell>
        </row>
        <row r="509">
          <cell r="A509" t="str">
            <v>FAYS00245</v>
          </cell>
        </row>
        <row r="510">
          <cell r="A510" t="str">
            <v>FAYS00499</v>
          </cell>
        </row>
        <row r="511">
          <cell r="A511" t="str">
            <v>FAYS00235</v>
          </cell>
        </row>
        <row r="512">
          <cell r="A512" t="str">
            <v>FAYS00048</v>
          </cell>
        </row>
        <row r="513">
          <cell r="A513" t="str">
            <v>FAYS00539</v>
          </cell>
        </row>
        <row r="514">
          <cell r="A514" t="str">
            <v>FAYS00391</v>
          </cell>
        </row>
        <row r="515">
          <cell r="A515" t="str">
            <v>FAYS00188</v>
          </cell>
        </row>
        <row r="516">
          <cell r="A516" t="str">
            <v>FAYS00509</v>
          </cell>
        </row>
        <row r="517">
          <cell r="A517" t="str">
            <v>FAYS00149</v>
          </cell>
        </row>
        <row r="518">
          <cell r="A518" t="str">
            <v>FAYS00153</v>
          </cell>
        </row>
        <row r="519">
          <cell r="A519" t="str">
            <v>FAYS00208</v>
          </cell>
        </row>
        <row r="520">
          <cell r="A520" t="str">
            <v>FAYS00371</v>
          </cell>
        </row>
        <row r="521">
          <cell r="A521" t="str">
            <v>FAYS00407</v>
          </cell>
        </row>
        <row r="522">
          <cell r="A522" t="str">
            <v>FAYS00256</v>
          </cell>
        </row>
        <row r="523">
          <cell r="A523" t="str">
            <v>FAYS00457</v>
          </cell>
        </row>
        <row r="524">
          <cell r="A524" t="str">
            <v>FAYS00156</v>
          </cell>
        </row>
        <row r="525">
          <cell r="A525" t="str">
            <v>FAYS00224</v>
          </cell>
        </row>
        <row r="526">
          <cell r="A526" t="str">
            <v>FAYS00231</v>
          </cell>
        </row>
        <row r="527">
          <cell r="A527" t="str">
            <v>FAYS00366</v>
          </cell>
        </row>
        <row r="528">
          <cell r="A528" t="str">
            <v>FAYS00508</v>
          </cell>
        </row>
        <row r="529">
          <cell r="A529" t="str">
            <v>FAYS00271</v>
          </cell>
        </row>
        <row r="530">
          <cell r="A530" t="str">
            <v>FAYS00008</v>
          </cell>
        </row>
        <row r="531">
          <cell r="A531" t="str">
            <v>FAYS00163</v>
          </cell>
        </row>
        <row r="532">
          <cell r="A532" t="str">
            <v>FAYS00470</v>
          </cell>
        </row>
        <row r="533">
          <cell r="A533" t="str">
            <v>FAYS00018</v>
          </cell>
        </row>
        <row r="534">
          <cell r="A534" t="str">
            <v>FAYS00506</v>
          </cell>
        </row>
        <row r="535">
          <cell r="A535" t="str">
            <v>FAYS00450</v>
          </cell>
        </row>
        <row r="536">
          <cell r="A536" t="str">
            <v>FAYS00460</v>
          </cell>
        </row>
        <row r="537">
          <cell r="A537" t="str">
            <v>FAYS00550</v>
          </cell>
        </row>
        <row r="538">
          <cell r="A538" t="str">
            <v>FAYS00357</v>
          </cell>
        </row>
        <row r="539">
          <cell r="A539" t="str">
            <v>FAYS00296</v>
          </cell>
        </row>
        <row r="540">
          <cell r="A540" t="str">
            <v>FAYS00547</v>
          </cell>
        </row>
        <row r="541">
          <cell r="A541" t="str">
            <v>FAYS00111</v>
          </cell>
        </row>
        <row r="542">
          <cell r="A542" t="str">
            <v>FAYS00115</v>
          </cell>
        </row>
        <row r="543">
          <cell r="A543" t="str">
            <v>FAYS00462</v>
          </cell>
        </row>
        <row r="544">
          <cell r="A544" t="str">
            <v>FAYS00466</v>
          </cell>
        </row>
        <row r="545">
          <cell r="A545" t="str">
            <v>FAYS00035</v>
          </cell>
        </row>
        <row r="546">
          <cell r="A546" t="str">
            <v>FAYS00134</v>
          </cell>
        </row>
        <row r="547">
          <cell r="A547" t="str">
            <v>FAYS00478</v>
          </cell>
        </row>
        <row r="548">
          <cell r="A548" t="str">
            <v>FAYS00551</v>
          </cell>
        </row>
        <row r="549">
          <cell r="A549" t="str">
            <v>FAYS00076</v>
          </cell>
        </row>
        <row r="550">
          <cell r="A550" t="str">
            <v>FAYS00221</v>
          </cell>
        </row>
        <row r="551">
          <cell r="A551" t="str">
            <v>FAYS00367</v>
          </cell>
        </row>
        <row r="552">
          <cell r="A552" t="str">
            <v>FAYS00505</v>
          </cell>
        </row>
        <row r="553">
          <cell r="A553" t="str">
            <v>FAYS00081</v>
          </cell>
        </row>
        <row r="554">
          <cell r="A554" t="str">
            <v>FAYS00415</v>
          </cell>
        </row>
        <row r="555">
          <cell r="A555" t="str">
            <v>FAYS00397</v>
          </cell>
        </row>
        <row r="556">
          <cell r="A556" t="str">
            <v>FAYS00190</v>
          </cell>
        </row>
        <row r="557">
          <cell r="A557" t="str">
            <v>FAYS00437</v>
          </cell>
        </row>
        <row r="558">
          <cell r="A558" t="str">
            <v>FAYS00095</v>
          </cell>
        </row>
        <row r="559">
          <cell r="A559" t="str">
            <v>FAYS00022</v>
          </cell>
        </row>
        <row r="560">
          <cell r="A560" t="str">
            <v>FAYS00361</v>
          </cell>
        </row>
        <row r="561">
          <cell r="A561" t="str">
            <v>FAYS00060</v>
          </cell>
        </row>
        <row r="562">
          <cell r="A562" t="str">
            <v>FAYS00511</v>
          </cell>
        </row>
        <row r="563">
          <cell r="A563" t="str">
            <v>FAYS00203</v>
          </cell>
        </row>
        <row r="564">
          <cell r="A564" t="str">
            <v>FAYS00333</v>
          </cell>
        </row>
        <row r="565">
          <cell r="A565" t="str">
            <v>FAYS00288</v>
          </cell>
        </row>
        <row r="566">
          <cell r="A566" t="str">
            <v>FAYS00246</v>
          </cell>
        </row>
        <row r="567">
          <cell r="A567" t="str">
            <v>FAYS00326</v>
          </cell>
        </row>
        <row r="568">
          <cell r="A568" t="str">
            <v>FAYS00192</v>
          </cell>
        </row>
        <row r="569">
          <cell r="A569" t="str">
            <v>FAYS00236</v>
          </cell>
        </row>
        <row r="570">
          <cell r="A570" t="str">
            <v>FAYS00198</v>
          </cell>
        </row>
        <row r="571">
          <cell r="A571" t="str">
            <v>FAYS00129</v>
          </cell>
        </row>
        <row r="572">
          <cell r="A572" t="str">
            <v>FAYS00238</v>
          </cell>
        </row>
        <row r="573">
          <cell r="A573" t="str">
            <v>FAYS00079</v>
          </cell>
        </row>
        <row r="574">
          <cell r="A574" t="str">
            <v>FAYS00106</v>
          </cell>
        </row>
        <row r="575">
          <cell r="A575" t="str">
            <v>FAYS00032</v>
          </cell>
        </row>
        <row r="576">
          <cell r="A576" t="str">
            <v>FAYS00158</v>
          </cell>
        </row>
        <row r="577">
          <cell r="A577" t="str">
            <v>FAYS00157</v>
          </cell>
        </row>
        <row r="578">
          <cell r="A578" t="str">
            <v>FAYS00194</v>
          </cell>
        </row>
        <row r="579">
          <cell r="A579" t="str">
            <v>FAYS00047</v>
          </cell>
        </row>
        <row r="580">
          <cell r="A580" t="str">
            <v>FAYS00484</v>
          </cell>
        </row>
        <row r="581">
          <cell r="A581" t="str">
            <v>FAYS00517</v>
          </cell>
        </row>
        <row r="582">
          <cell r="A582" t="str">
            <v>FAYS00097</v>
          </cell>
        </row>
        <row r="583">
          <cell r="A583" t="str">
            <v>FAYS00389</v>
          </cell>
        </row>
        <row r="584">
          <cell r="A584" t="str">
            <v>FAYS00212</v>
          </cell>
        </row>
        <row r="585">
          <cell r="A585" t="str">
            <v>FAYS00057</v>
          </cell>
        </row>
        <row r="586">
          <cell r="A586" t="str">
            <v>FAYS00362</v>
          </cell>
        </row>
      </sheetData>
      <sheetData sheetId="4">
        <row r="2">
          <cell r="A2" t="str">
            <v>FAYS00447</v>
          </cell>
          <cell r="B2" t="str">
            <v>IBB Jalalpur Pir</v>
          </cell>
          <cell r="C2" t="str">
            <v>Jalalpur          PK</v>
          </cell>
          <cell r="D2" t="str">
            <v>00:00:29</v>
          </cell>
          <cell r="E2" t="str">
            <v>00:02:11</v>
          </cell>
          <cell r="F2" t="str">
            <v>10:30:23</v>
          </cell>
          <cell r="G2" t="str">
            <v>00:00:00</v>
          </cell>
          <cell r="H2" t="str">
            <v>10:33:03</v>
          </cell>
          <cell r="I2" t="str">
            <v>71:59:59</v>
          </cell>
        </row>
        <row r="3">
          <cell r="A3" t="str">
            <v>FAYS00448</v>
          </cell>
          <cell r="B3" t="str">
            <v>IBB DHOLANWAL BR</v>
          </cell>
          <cell r="C3" t="str">
            <v>Lahore            PK</v>
          </cell>
          <cell r="D3" t="str">
            <v>00:00:00</v>
          </cell>
          <cell r="E3" t="str">
            <v>00:00:00</v>
          </cell>
          <cell r="F3" t="str">
            <v>00:00:00</v>
          </cell>
          <cell r="G3" t="str">
            <v>00:00:00</v>
          </cell>
          <cell r="H3" t="str">
            <v>00:00:00</v>
          </cell>
          <cell r="I3" t="str">
            <v>71:59:59</v>
          </cell>
        </row>
        <row r="4">
          <cell r="A4" t="str">
            <v>FAYS00449</v>
          </cell>
          <cell r="B4" t="str">
            <v>IBB CHAK JHUMRA</v>
          </cell>
          <cell r="C4" t="str">
            <v>Faisalabad        PK</v>
          </cell>
          <cell r="D4" t="str">
            <v>00:00:08</v>
          </cell>
          <cell r="E4" t="str">
            <v>00:00:00</v>
          </cell>
          <cell r="F4" t="str">
            <v>00:00:00</v>
          </cell>
          <cell r="G4" t="str">
            <v>00:00:00</v>
          </cell>
          <cell r="H4" t="str">
            <v>00:00:08</v>
          </cell>
          <cell r="I4" t="str">
            <v>71:59:59</v>
          </cell>
        </row>
        <row r="5">
          <cell r="A5" t="str">
            <v>FAYS00450</v>
          </cell>
          <cell r="B5" t="str">
            <v>IBB JALALPUR</v>
          </cell>
          <cell r="C5" t="str">
            <v>JALALPUR JATTAN   PK</v>
          </cell>
          <cell r="D5" t="str">
            <v>00:00:10</v>
          </cell>
          <cell r="E5" t="str">
            <v>00:17:10</v>
          </cell>
          <cell r="F5" t="str">
            <v>03:12:42</v>
          </cell>
          <cell r="G5" t="str">
            <v>00:00:00</v>
          </cell>
          <cell r="H5" t="str">
            <v>03:30:02</v>
          </cell>
          <cell r="I5" t="str">
            <v>71:59:59</v>
          </cell>
        </row>
        <row r="6">
          <cell r="A6" t="str">
            <v>FAYS00451</v>
          </cell>
          <cell r="B6" t="str">
            <v>IBB KHICHIAN</v>
          </cell>
          <cell r="C6" t="str">
            <v>DIST SIALKOT      PK</v>
          </cell>
          <cell r="D6" t="str">
            <v>00:00:24</v>
          </cell>
          <cell r="E6" t="str">
            <v>00:00:00</v>
          </cell>
          <cell r="F6" t="str">
            <v>00:00:00</v>
          </cell>
          <cell r="G6" t="str">
            <v>00:00:00</v>
          </cell>
          <cell r="H6" t="str">
            <v>00:00:24</v>
          </cell>
          <cell r="I6" t="str">
            <v>71:59:59</v>
          </cell>
        </row>
        <row r="7">
          <cell r="A7" t="str">
            <v>FAYS00452</v>
          </cell>
          <cell r="B7" t="str">
            <v>IBB TAUNSA</v>
          </cell>
          <cell r="C7" t="str">
            <v>D G KHAN          PK</v>
          </cell>
          <cell r="D7" t="str">
            <v>01:49:50</v>
          </cell>
          <cell r="E7" t="str">
            <v>00:00:40</v>
          </cell>
          <cell r="F7" t="str">
            <v>00:00:00</v>
          </cell>
          <cell r="G7" t="str">
            <v>00:00:00</v>
          </cell>
          <cell r="H7" t="str">
            <v>01:50:30</v>
          </cell>
          <cell r="I7" t="str">
            <v>71:59:59</v>
          </cell>
        </row>
        <row r="8">
          <cell r="A8" t="str">
            <v>FAYS00453</v>
          </cell>
          <cell r="B8" t="str">
            <v>IBB GORAKHPUR</v>
          </cell>
          <cell r="C8" t="str">
            <v>GORAKHPUR         PK</v>
          </cell>
          <cell r="D8" t="str">
            <v>00:00:00</v>
          </cell>
          <cell r="E8" t="str">
            <v>00:03:13</v>
          </cell>
          <cell r="F8" t="str">
            <v>00:04:05</v>
          </cell>
          <cell r="G8" t="str">
            <v>00:00:00</v>
          </cell>
          <cell r="H8" t="str">
            <v>00:07:18</v>
          </cell>
          <cell r="I8" t="str">
            <v>71:59:59</v>
          </cell>
        </row>
        <row r="9">
          <cell r="A9" t="str">
            <v>FAYS00454</v>
          </cell>
          <cell r="B9" t="str">
            <v>IBB HURAMZAIR</v>
          </cell>
          <cell r="C9" t="str">
            <v>HURAMZAI          PK</v>
          </cell>
          <cell r="D9" t="str">
            <v>00:01:05</v>
          </cell>
          <cell r="E9" t="str">
            <v>00:00:56</v>
          </cell>
          <cell r="F9" t="str">
            <v>00:05:18</v>
          </cell>
          <cell r="G9" t="str">
            <v>00:00:00</v>
          </cell>
          <cell r="H9" t="str">
            <v>00:07:19</v>
          </cell>
          <cell r="I9" t="str">
            <v>71:59:59</v>
          </cell>
        </row>
        <row r="10">
          <cell r="A10" t="str">
            <v>FAYS00455</v>
          </cell>
          <cell r="B10" t="str">
            <v>IBB JINNAH AVENU</v>
          </cell>
          <cell r="C10" t="str">
            <v>KARACHI           PK</v>
          </cell>
          <cell r="D10" t="str">
            <v>00:00:17</v>
          </cell>
          <cell r="E10" t="str">
            <v>00:00:00</v>
          </cell>
          <cell r="F10" t="str">
            <v>00:00:00</v>
          </cell>
          <cell r="G10" t="str">
            <v>00:00:00</v>
          </cell>
          <cell r="H10" t="str">
            <v>00:00:17</v>
          </cell>
          <cell r="I10" t="str">
            <v>71:59:59</v>
          </cell>
        </row>
        <row r="11">
          <cell r="A11" t="str">
            <v>FAYS00456</v>
          </cell>
          <cell r="B11" t="str">
            <v>IBB KHURIANWALA</v>
          </cell>
          <cell r="C11" t="str">
            <v>JARANWALA         PK</v>
          </cell>
          <cell r="D11" t="str">
            <v>00:00:06</v>
          </cell>
          <cell r="E11" t="str">
            <v>00:00:00</v>
          </cell>
          <cell r="F11" t="str">
            <v>00:00:05</v>
          </cell>
          <cell r="G11" t="str">
            <v>00:00:00</v>
          </cell>
          <cell r="H11" t="str">
            <v>00:00:11</v>
          </cell>
          <cell r="I11" t="str">
            <v>71:59:59</v>
          </cell>
        </row>
        <row r="12">
          <cell r="A12" t="str">
            <v>FAYS00457</v>
          </cell>
          <cell r="B12" t="str">
            <v>IBB - F-6 MARKAZ</v>
          </cell>
          <cell r="C12" t="str">
            <v>ISLAMABAD         PK</v>
          </cell>
          <cell r="D12" t="str">
            <v>00:00:22</v>
          </cell>
          <cell r="E12" t="str">
            <v>00:00:00</v>
          </cell>
          <cell r="F12" t="str">
            <v>00:00:00</v>
          </cell>
          <cell r="G12" t="str">
            <v>00:00:00</v>
          </cell>
          <cell r="H12" t="str">
            <v>00:00:22</v>
          </cell>
          <cell r="I12" t="str">
            <v>71:59:59</v>
          </cell>
        </row>
        <row r="13">
          <cell r="A13" t="str">
            <v>FAYS00458</v>
          </cell>
          <cell r="B13" t="str">
            <v>IBB GARHI SHAHU</v>
          </cell>
          <cell r="C13" t="str">
            <v>LAHORE            PK</v>
          </cell>
          <cell r="D13" t="str">
            <v>00:00:00</v>
          </cell>
          <cell r="E13" t="str">
            <v>00:13:36</v>
          </cell>
          <cell r="F13" t="str">
            <v>00:00:08</v>
          </cell>
          <cell r="G13" t="str">
            <v>00:00:00</v>
          </cell>
          <cell r="H13" t="str">
            <v>00:13:44</v>
          </cell>
          <cell r="I13" t="str">
            <v>71:59:59</v>
          </cell>
        </row>
        <row r="14">
          <cell r="A14" t="str">
            <v>FAYS00459</v>
          </cell>
          <cell r="B14" t="str">
            <v>IBB SUNDAR ADDA</v>
          </cell>
          <cell r="C14" t="str">
            <v>LAHORE            PK</v>
          </cell>
          <cell r="D14" t="str">
            <v>00:00:07</v>
          </cell>
          <cell r="E14" t="str">
            <v>00:00:00</v>
          </cell>
          <cell r="F14" t="str">
            <v>00:00:00</v>
          </cell>
          <cell r="G14" t="str">
            <v>00:00:00</v>
          </cell>
          <cell r="H14" t="str">
            <v>00:00:07</v>
          </cell>
          <cell r="I14" t="str">
            <v>71:59:59</v>
          </cell>
        </row>
        <row r="15">
          <cell r="A15" t="str">
            <v>FAYS00460</v>
          </cell>
          <cell r="B15" t="str">
            <v>IBB GULIANA</v>
          </cell>
          <cell r="C15" t="str">
            <v>GUJRAT            PK</v>
          </cell>
          <cell r="D15" t="str">
            <v>00:00:20</v>
          </cell>
          <cell r="E15" t="str">
            <v>00:00:00</v>
          </cell>
          <cell r="F15" t="str">
            <v>00:00:00</v>
          </cell>
          <cell r="G15" t="str">
            <v>00:00:00</v>
          </cell>
          <cell r="H15" t="str">
            <v>00:00:20</v>
          </cell>
          <cell r="I15" t="str">
            <v>71:59:59</v>
          </cell>
        </row>
        <row r="16">
          <cell r="A16" t="str">
            <v>FAYS00461</v>
          </cell>
          <cell r="B16" t="str">
            <v>IBB SANGHAR</v>
          </cell>
          <cell r="C16" t="str">
            <v>SANGHAR           PK</v>
          </cell>
          <cell r="D16" t="str">
            <v>00:00:07</v>
          </cell>
          <cell r="E16" t="str">
            <v>00:00:26</v>
          </cell>
          <cell r="F16" t="str">
            <v>00:00:00</v>
          </cell>
          <cell r="G16" t="str">
            <v>00:00:00</v>
          </cell>
          <cell r="H16" t="str">
            <v>00:00:33</v>
          </cell>
          <cell r="I16" t="str">
            <v>71:59:59</v>
          </cell>
        </row>
        <row r="17">
          <cell r="A17" t="str">
            <v>FAYS00001</v>
          </cell>
          <cell r="B17" t="str">
            <v>Abdullah Haroon</v>
          </cell>
          <cell r="C17" t="str">
            <v>Karachi           PK</v>
          </cell>
          <cell r="D17" t="str">
            <v>00:00:12</v>
          </cell>
          <cell r="E17" t="str">
            <v>00:03:00</v>
          </cell>
          <cell r="F17" t="str">
            <v>00:04:54</v>
          </cell>
          <cell r="G17" t="str">
            <v>00:00:00</v>
          </cell>
          <cell r="H17" t="str">
            <v>00:08:06</v>
          </cell>
          <cell r="I17" t="str">
            <v>71:59:59</v>
          </cell>
        </row>
        <row r="18">
          <cell r="A18" t="str">
            <v>FAYS00002</v>
          </cell>
          <cell r="B18" t="str">
            <v>F-7 MARKAZ</v>
          </cell>
          <cell r="C18" t="str">
            <v>ISLAMABAD         PK</v>
          </cell>
          <cell r="D18" t="str">
            <v>00:00:08</v>
          </cell>
          <cell r="E18" t="str">
            <v>00:00:00</v>
          </cell>
          <cell r="F18" t="str">
            <v>00:00:00</v>
          </cell>
          <cell r="G18" t="str">
            <v>00:00:00</v>
          </cell>
          <cell r="H18" t="str">
            <v>00:00:08</v>
          </cell>
          <cell r="I18" t="str">
            <v>71:59:59</v>
          </cell>
        </row>
        <row r="19">
          <cell r="A19" t="str">
            <v>FAYS00003</v>
          </cell>
          <cell r="B19" t="str">
            <v>F-7 MARKAZ</v>
          </cell>
          <cell r="C19" t="str">
            <v>Islamabad         PK</v>
          </cell>
          <cell r="D19" t="str">
            <v>00:00:16</v>
          </cell>
          <cell r="E19" t="str">
            <v>00:00:00</v>
          </cell>
          <cell r="F19" t="str">
            <v>00:00:00</v>
          </cell>
          <cell r="G19" t="str">
            <v>00:00:00</v>
          </cell>
          <cell r="H19" t="str">
            <v>00:00:16</v>
          </cell>
          <cell r="I19" t="str">
            <v>71:59:59</v>
          </cell>
        </row>
        <row r="20">
          <cell r="A20" t="str">
            <v>FAYS00004</v>
          </cell>
          <cell r="B20" t="str">
            <v>Karachi Shaheed-</v>
          </cell>
          <cell r="C20" t="str">
            <v>Karachi           PK</v>
          </cell>
          <cell r="D20" t="str">
            <v>00:00:00</v>
          </cell>
          <cell r="E20" t="str">
            <v>00:00:00</v>
          </cell>
          <cell r="F20" t="str">
            <v>00:00:00</v>
          </cell>
          <cell r="G20" t="str">
            <v>00:00:00</v>
          </cell>
          <cell r="H20" t="str">
            <v>00:00:00</v>
          </cell>
          <cell r="I20" t="str">
            <v>71:59:59</v>
          </cell>
        </row>
        <row r="21">
          <cell r="A21" t="str">
            <v>FAYS00005</v>
          </cell>
          <cell r="B21" t="str">
            <v>Karachi Gulshan</v>
          </cell>
          <cell r="C21" t="str">
            <v>Karachi           PK</v>
          </cell>
          <cell r="D21" t="str">
            <v>00:00:00</v>
          </cell>
          <cell r="E21" t="str">
            <v>00:00:00</v>
          </cell>
          <cell r="F21" t="str">
            <v>00:00:00</v>
          </cell>
          <cell r="G21" t="str">
            <v>00:00:00</v>
          </cell>
          <cell r="H21" t="str">
            <v>00:00:00</v>
          </cell>
          <cell r="I21" t="str">
            <v>71:59:59</v>
          </cell>
        </row>
        <row r="22">
          <cell r="A22" t="str">
            <v>FAYS00006</v>
          </cell>
          <cell r="B22" t="str">
            <v>F-7 II (Link wit</v>
          </cell>
          <cell r="C22" t="str">
            <v>Islamabad         PK</v>
          </cell>
          <cell r="D22" t="str">
            <v>00:00:00</v>
          </cell>
          <cell r="E22" t="str">
            <v>00:00:00</v>
          </cell>
          <cell r="F22" t="str">
            <v>00:00:00</v>
          </cell>
          <cell r="G22" t="str">
            <v>00:00:00</v>
          </cell>
          <cell r="H22" t="str">
            <v>00:00:00</v>
          </cell>
          <cell r="I22" t="str">
            <v>71:59:59</v>
          </cell>
        </row>
        <row r="23">
          <cell r="A23" t="str">
            <v>FAYS00007</v>
          </cell>
          <cell r="B23" t="str">
            <v>Cavalry Ground-B</v>
          </cell>
          <cell r="C23" t="str">
            <v>Lahore            PK</v>
          </cell>
          <cell r="D23" t="str">
            <v>00:00:00</v>
          </cell>
          <cell r="E23" t="str">
            <v>00:17:10</v>
          </cell>
          <cell r="F23" t="str">
            <v>01:08:06</v>
          </cell>
          <cell r="G23" t="str">
            <v>00:00:00</v>
          </cell>
          <cell r="H23" t="str">
            <v>01:25:16</v>
          </cell>
          <cell r="I23" t="str">
            <v>71:59:59</v>
          </cell>
        </row>
        <row r="24">
          <cell r="A24" t="str">
            <v>FAYS00008</v>
          </cell>
          <cell r="B24" t="str">
            <v>Upper Mall Branc</v>
          </cell>
          <cell r="C24" t="str">
            <v>Lahore            PK</v>
          </cell>
          <cell r="D24" t="str">
            <v>00:01:23</v>
          </cell>
          <cell r="E24" t="str">
            <v>00:00:00</v>
          </cell>
          <cell r="F24" t="str">
            <v>00:00:06</v>
          </cell>
          <cell r="G24" t="str">
            <v>00:00:00</v>
          </cell>
          <cell r="H24" t="str">
            <v>00:01:29</v>
          </cell>
          <cell r="I24" t="str">
            <v>71:59:59</v>
          </cell>
        </row>
        <row r="25">
          <cell r="A25" t="str">
            <v>FAYS00009</v>
          </cell>
          <cell r="B25" t="str">
            <v>Dera Ghazi Khan</v>
          </cell>
          <cell r="C25" t="str">
            <v>Dera Ghazi Khan   PK</v>
          </cell>
          <cell r="D25" t="str">
            <v>00:00:23</v>
          </cell>
          <cell r="E25" t="str">
            <v>00:33:02</v>
          </cell>
          <cell r="F25" t="str">
            <v>05:27:53</v>
          </cell>
          <cell r="G25" t="str">
            <v>00:00:00</v>
          </cell>
          <cell r="H25" t="str">
            <v>06:01:18</v>
          </cell>
          <cell r="I25" t="str">
            <v>71:59:59</v>
          </cell>
        </row>
        <row r="26">
          <cell r="A26" t="str">
            <v>FAYS00010</v>
          </cell>
          <cell r="B26" t="str">
            <v>Karachi Main (Li</v>
          </cell>
          <cell r="C26" t="str">
            <v>Karachi           PK</v>
          </cell>
          <cell r="D26" t="str">
            <v>00:00:00</v>
          </cell>
          <cell r="E26" t="str">
            <v>00:00:00</v>
          </cell>
          <cell r="F26" t="str">
            <v>71:59:59</v>
          </cell>
          <cell r="G26" t="str">
            <v>00:00:00</v>
          </cell>
          <cell r="H26" t="str">
            <v>71:59:59</v>
          </cell>
          <cell r="I26" t="str">
            <v>71:59:59</v>
          </cell>
        </row>
        <row r="27">
          <cell r="A27" t="str">
            <v>FAYS00011</v>
          </cell>
          <cell r="B27" t="str">
            <v>Karachi Main (Li</v>
          </cell>
          <cell r="C27" t="str">
            <v>Karachi           PK</v>
          </cell>
          <cell r="D27" t="str">
            <v>00:00:00</v>
          </cell>
          <cell r="E27" t="str">
            <v>00:00:00</v>
          </cell>
          <cell r="F27" t="str">
            <v>71:59:59</v>
          </cell>
          <cell r="G27" t="str">
            <v>00:00:00</v>
          </cell>
          <cell r="H27" t="str">
            <v>71:59:59</v>
          </cell>
          <cell r="I27" t="str">
            <v>71:59:59</v>
          </cell>
        </row>
        <row r="28">
          <cell r="A28" t="str">
            <v>FAYS00012</v>
          </cell>
          <cell r="B28" t="str">
            <v>Upper Mall Branc</v>
          </cell>
          <cell r="C28" t="str">
            <v>Lahore            PK</v>
          </cell>
          <cell r="D28" t="str">
            <v>00:00:05</v>
          </cell>
          <cell r="E28" t="str">
            <v>00:04:24</v>
          </cell>
          <cell r="F28" t="str">
            <v>00:00:00</v>
          </cell>
          <cell r="G28" t="str">
            <v>00:00:00</v>
          </cell>
          <cell r="H28" t="str">
            <v>00:04:29</v>
          </cell>
          <cell r="I28" t="str">
            <v>71:59:59</v>
          </cell>
        </row>
        <row r="29">
          <cell r="A29" t="str">
            <v>FAYS00013</v>
          </cell>
          <cell r="B29" t="str">
            <v>Upper Mall Branc</v>
          </cell>
          <cell r="C29" t="str">
            <v>Lahore            PK</v>
          </cell>
          <cell r="D29" t="str">
            <v>00:00:06</v>
          </cell>
          <cell r="E29" t="str">
            <v>00:01:28</v>
          </cell>
          <cell r="F29" t="str">
            <v>00:00:00</v>
          </cell>
          <cell r="G29" t="str">
            <v>00:00:00</v>
          </cell>
          <cell r="H29" t="str">
            <v>00:01:34</v>
          </cell>
          <cell r="I29" t="str">
            <v>71:59:59</v>
          </cell>
        </row>
        <row r="30">
          <cell r="A30" t="str">
            <v>FAYS00014</v>
          </cell>
          <cell r="B30" t="str">
            <v>Abdullah Haroon</v>
          </cell>
          <cell r="C30" t="str">
            <v>Karachi           PK</v>
          </cell>
          <cell r="D30" t="str">
            <v>00:00:14</v>
          </cell>
          <cell r="E30" t="str">
            <v>00:00:00</v>
          </cell>
          <cell r="F30" t="str">
            <v>00:00:07</v>
          </cell>
          <cell r="G30" t="str">
            <v>00:00:00</v>
          </cell>
          <cell r="H30" t="str">
            <v>00:00:21</v>
          </cell>
          <cell r="I30" t="str">
            <v>71:59:59</v>
          </cell>
        </row>
        <row r="31">
          <cell r="A31" t="str">
            <v>FAYS00015</v>
          </cell>
          <cell r="B31" t="str">
            <v>Civil Lines PK</v>
          </cell>
          <cell r="C31" t="str">
            <v>Rawalpindi        PK</v>
          </cell>
          <cell r="D31" t="str">
            <v>00:00:19</v>
          </cell>
          <cell r="E31" t="str">
            <v>00:00:00</v>
          </cell>
          <cell r="F31" t="str">
            <v>00:00:00</v>
          </cell>
          <cell r="G31" t="str">
            <v>00:00:00</v>
          </cell>
          <cell r="H31" t="str">
            <v>00:00:19</v>
          </cell>
          <cell r="I31" t="str">
            <v>71:59:59</v>
          </cell>
        </row>
        <row r="32">
          <cell r="A32" t="str">
            <v>FAYS00016</v>
          </cell>
          <cell r="B32" t="str">
            <v>Civil Lines PK</v>
          </cell>
          <cell r="C32" t="str">
            <v>Rawalpindi        PK</v>
          </cell>
          <cell r="D32" t="str">
            <v>00:00:23</v>
          </cell>
          <cell r="E32" t="str">
            <v>00:00:00</v>
          </cell>
          <cell r="F32" t="str">
            <v>00:00:00</v>
          </cell>
          <cell r="G32" t="str">
            <v>00:00:00</v>
          </cell>
          <cell r="H32" t="str">
            <v>00:00:23</v>
          </cell>
          <cell r="I32" t="str">
            <v>71:59:59</v>
          </cell>
        </row>
        <row r="33">
          <cell r="A33" t="str">
            <v>FAYS00017</v>
          </cell>
          <cell r="B33" t="str">
            <v>Defence, Khi PK</v>
          </cell>
          <cell r="C33" t="str">
            <v>Karachi           PK</v>
          </cell>
          <cell r="D33" t="str">
            <v>00:00:09</v>
          </cell>
          <cell r="E33" t="str">
            <v>00:16:17</v>
          </cell>
          <cell r="F33" t="str">
            <v>01:04:11</v>
          </cell>
          <cell r="G33" t="str">
            <v>00:00:00</v>
          </cell>
          <cell r="H33" t="str">
            <v>01:20:37</v>
          </cell>
          <cell r="I33" t="str">
            <v>71:59:59</v>
          </cell>
        </row>
        <row r="34">
          <cell r="A34" t="str">
            <v>FAYS00018</v>
          </cell>
          <cell r="B34" t="str">
            <v>North Nazimabad</v>
          </cell>
          <cell r="C34" t="str">
            <v>Karachi           PK</v>
          </cell>
          <cell r="D34" t="str">
            <v>00:00:13</v>
          </cell>
          <cell r="E34" t="str">
            <v>00:08:23</v>
          </cell>
          <cell r="F34" t="str">
            <v>00:00:00</v>
          </cell>
          <cell r="G34" t="str">
            <v>00:00:00</v>
          </cell>
          <cell r="H34" t="str">
            <v>00:08:36</v>
          </cell>
          <cell r="I34" t="str">
            <v>71:59:59</v>
          </cell>
        </row>
        <row r="35">
          <cell r="A35" t="str">
            <v>FAYS00019</v>
          </cell>
          <cell r="B35" t="str">
            <v>North Nazimabad</v>
          </cell>
          <cell r="C35" t="str">
            <v>Karachi           PK</v>
          </cell>
          <cell r="D35" t="str">
            <v>00:00:08</v>
          </cell>
          <cell r="E35" t="str">
            <v>00:00:00</v>
          </cell>
          <cell r="F35" t="str">
            <v>00:00:00</v>
          </cell>
          <cell r="G35" t="str">
            <v>00:00:00</v>
          </cell>
          <cell r="H35" t="str">
            <v>00:00:08</v>
          </cell>
          <cell r="I35" t="str">
            <v>71:59:59</v>
          </cell>
        </row>
        <row r="36">
          <cell r="A36" t="str">
            <v>FAYS00020</v>
          </cell>
          <cell r="B36" t="str">
            <v>Cantt Branch  PK</v>
          </cell>
          <cell r="C36" t="str">
            <v>Multan            PK</v>
          </cell>
          <cell r="D36" t="str">
            <v>00:00:17</v>
          </cell>
          <cell r="E36" t="str">
            <v>00:00:00</v>
          </cell>
          <cell r="F36" t="str">
            <v>00:00:00</v>
          </cell>
          <cell r="G36" t="str">
            <v>00:00:00</v>
          </cell>
          <cell r="H36" t="str">
            <v>00:00:17</v>
          </cell>
          <cell r="I36" t="str">
            <v>71:59:59</v>
          </cell>
        </row>
        <row r="37">
          <cell r="A37" t="str">
            <v>FAYS00021</v>
          </cell>
          <cell r="B37" t="str">
            <v>Karachi Main PK</v>
          </cell>
          <cell r="C37" t="str">
            <v>Karachi           PK</v>
          </cell>
          <cell r="D37" t="str">
            <v>03:11:05</v>
          </cell>
          <cell r="E37" t="str">
            <v>00:04:44</v>
          </cell>
          <cell r="F37" t="str">
            <v>00:00:08</v>
          </cell>
          <cell r="G37" t="str">
            <v>00:00:00</v>
          </cell>
          <cell r="H37" t="str">
            <v>03:15:57</v>
          </cell>
          <cell r="I37" t="str">
            <v>71:59:59</v>
          </cell>
        </row>
        <row r="38">
          <cell r="A38" t="str">
            <v>FAYS00022</v>
          </cell>
          <cell r="B38" t="str">
            <v>Karachi Main (Li</v>
          </cell>
          <cell r="C38" t="str">
            <v>Karachi           PK</v>
          </cell>
          <cell r="D38" t="str">
            <v>00:00:00</v>
          </cell>
          <cell r="E38" t="str">
            <v>00:00:00</v>
          </cell>
          <cell r="F38" t="str">
            <v>00:00:00</v>
          </cell>
          <cell r="G38" t="str">
            <v>00:00:00</v>
          </cell>
          <cell r="H38" t="str">
            <v>00:00:00</v>
          </cell>
          <cell r="I38" t="str">
            <v>71:59:59</v>
          </cell>
        </row>
        <row r="39">
          <cell r="A39" t="str">
            <v>FAYS00023</v>
          </cell>
          <cell r="B39" t="str">
            <v>Gulberg Industri</v>
          </cell>
          <cell r="C39" t="str">
            <v>Lahore            PK</v>
          </cell>
          <cell r="D39" t="str">
            <v>00:00:35</v>
          </cell>
          <cell r="E39" t="str">
            <v>00:00:54</v>
          </cell>
          <cell r="F39" t="str">
            <v>00:01:13</v>
          </cell>
          <cell r="G39" t="str">
            <v>00:00:00</v>
          </cell>
          <cell r="H39" t="str">
            <v>00:02:42</v>
          </cell>
          <cell r="I39" t="str">
            <v>71:59:59</v>
          </cell>
        </row>
        <row r="40">
          <cell r="A40" t="str">
            <v>FAYS00024</v>
          </cell>
          <cell r="B40" t="str">
            <v>DHA Z Block-Bran</v>
          </cell>
          <cell r="C40" t="str">
            <v>Lahore            PK</v>
          </cell>
          <cell r="D40" t="str">
            <v>00:00:07</v>
          </cell>
          <cell r="E40" t="str">
            <v>00:16:38</v>
          </cell>
          <cell r="F40" t="str">
            <v>00:11:19</v>
          </cell>
          <cell r="G40" t="str">
            <v>00:00:00</v>
          </cell>
          <cell r="H40" t="str">
            <v>00:28:04</v>
          </cell>
          <cell r="I40" t="str">
            <v>71:59:59</v>
          </cell>
        </row>
        <row r="41">
          <cell r="A41" t="str">
            <v>FAYS00025</v>
          </cell>
          <cell r="B41" t="str">
            <v>Zamzama, commerc</v>
          </cell>
          <cell r="C41" t="str">
            <v>Karachi           PK</v>
          </cell>
          <cell r="D41" t="str">
            <v>00:00:00</v>
          </cell>
          <cell r="E41" t="str">
            <v>00:00:00</v>
          </cell>
          <cell r="F41" t="str">
            <v>71:59:59</v>
          </cell>
          <cell r="G41" t="str">
            <v>00:00:00</v>
          </cell>
          <cell r="H41" t="str">
            <v>71:59:59</v>
          </cell>
          <cell r="I41" t="str">
            <v>71:59:59</v>
          </cell>
        </row>
        <row r="42">
          <cell r="A42" t="str">
            <v>FAYS00026</v>
          </cell>
          <cell r="B42" t="str">
            <v>Karachi North Na</v>
          </cell>
          <cell r="C42" t="str">
            <v>Karachi           PK</v>
          </cell>
          <cell r="D42" t="str">
            <v>00:00:00</v>
          </cell>
          <cell r="E42" t="str">
            <v>00:00:00</v>
          </cell>
          <cell r="F42" t="str">
            <v>00:00:00</v>
          </cell>
          <cell r="G42" t="str">
            <v>00:00:00</v>
          </cell>
          <cell r="H42" t="str">
            <v>00:00:00</v>
          </cell>
          <cell r="I42" t="str">
            <v>71:59:59</v>
          </cell>
        </row>
        <row r="43">
          <cell r="A43" t="str">
            <v>FAYS00027</v>
          </cell>
          <cell r="B43" t="str">
            <v>Rawalpindi Gunj</v>
          </cell>
          <cell r="C43" t="str">
            <v>Rawalpindi        PK</v>
          </cell>
          <cell r="D43" t="str">
            <v>00:00:21</v>
          </cell>
          <cell r="E43" t="str">
            <v>00:00:00</v>
          </cell>
          <cell r="F43" t="str">
            <v>00:25:28</v>
          </cell>
          <cell r="G43" t="str">
            <v>00:00:00</v>
          </cell>
          <cell r="H43" t="str">
            <v>00:25:49</v>
          </cell>
          <cell r="I43" t="str">
            <v>71:59:59</v>
          </cell>
        </row>
        <row r="44">
          <cell r="A44" t="str">
            <v>FAYS00028</v>
          </cell>
          <cell r="B44" t="str">
            <v>Islamabad Blue A</v>
          </cell>
          <cell r="C44" t="str">
            <v>Islamabad         PK</v>
          </cell>
          <cell r="D44" t="str">
            <v>00:00:29</v>
          </cell>
          <cell r="E44" t="str">
            <v>00:00:00</v>
          </cell>
          <cell r="F44" t="str">
            <v>00:00:00</v>
          </cell>
          <cell r="G44" t="str">
            <v>00:00:00</v>
          </cell>
          <cell r="H44" t="str">
            <v>00:00:29</v>
          </cell>
          <cell r="I44" t="str">
            <v>71:59:59</v>
          </cell>
        </row>
        <row r="45">
          <cell r="A45" t="str">
            <v>FAYS00029</v>
          </cell>
          <cell r="B45" t="str">
            <v>Karachi Tipu Sul</v>
          </cell>
          <cell r="C45" t="str">
            <v>Karachi           PK</v>
          </cell>
          <cell r="D45" t="str">
            <v>00:00:31</v>
          </cell>
          <cell r="E45" t="str">
            <v>00:00:00</v>
          </cell>
          <cell r="F45" t="str">
            <v>00:00:00</v>
          </cell>
          <cell r="G45" t="str">
            <v>00:00:00</v>
          </cell>
          <cell r="H45" t="str">
            <v>00:00:31</v>
          </cell>
          <cell r="I45" t="str">
            <v>71:59:59</v>
          </cell>
        </row>
        <row r="46">
          <cell r="A46" t="str">
            <v>FAYS00030</v>
          </cell>
          <cell r="B46" t="str">
            <v>New Garden Town-</v>
          </cell>
          <cell r="C46" t="str">
            <v>Lahore            PK</v>
          </cell>
          <cell r="D46" t="str">
            <v>00:00:13</v>
          </cell>
          <cell r="E46" t="str">
            <v>00:00:00</v>
          </cell>
          <cell r="F46" t="str">
            <v>00:00:00</v>
          </cell>
          <cell r="G46" t="str">
            <v>00:00:00</v>
          </cell>
          <cell r="H46" t="str">
            <v>00:00:13</v>
          </cell>
          <cell r="I46" t="str">
            <v>71:59:59</v>
          </cell>
        </row>
        <row r="47">
          <cell r="A47" t="str">
            <v>FAYS00031</v>
          </cell>
          <cell r="B47" t="str">
            <v>PIA Town-Branch</v>
          </cell>
          <cell r="C47" t="str">
            <v>Lahore            PK</v>
          </cell>
          <cell r="D47" t="str">
            <v>00:00:08</v>
          </cell>
          <cell r="E47" t="str">
            <v>00:00:25</v>
          </cell>
          <cell r="F47" t="str">
            <v>00:00:00</v>
          </cell>
          <cell r="G47" t="str">
            <v>00:00:00</v>
          </cell>
          <cell r="H47" t="str">
            <v>00:00:33</v>
          </cell>
          <cell r="I47" t="str">
            <v>71:59:59</v>
          </cell>
        </row>
        <row r="48">
          <cell r="A48" t="str">
            <v>FAYS00032</v>
          </cell>
          <cell r="B48" t="str">
            <v>Federal B Area P</v>
          </cell>
          <cell r="C48" t="str">
            <v>Karachi           PK</v>
          </cell>
          <cell r="D48" t="str">
            <v>00:00:11</v>
          </cell>
          <cell r="E48" t="str">
            <v>00:00:00</v>
          </cell>
          <cell r="F48" t="str">
            <v>00:00:59</v>
          </cell>
          <cell r="G48" t="str">
            <v>00:00:00</v>
          </cell>
          <cell r="H48" t="str">
            <v>00:01:10</v>
          </cell>
          <cell r="I48" t="str">
            <v>71:59:59</v>
          </cell>
        </row>
        <row r="49">
          <cell r="A49" t="str">
            <v>FAYS00033</v>
          </cell>
          <cell r="B49" t="str">
            <v>Metroville PK</v>
          </cell>
          <cell r="C49" t="str">
            <v>Karachi           PK</v>
          </cell>
          <cell r="D49" t="str">
            <v>00:37:21</v>
          </cell>
          <cell r="E49" t="str">
            <v>00:00:00</v>
          </cell>
          <cell r="F49" t="str">
            <v>00:00:07</v>
          </cell>
          <cell r="G49" t="str">
            <v>00:00:00</v>
          </cell>
          <cell r="H49" t="str">
            <v>00:37:28</v>
          </cell>
          <cell r="I49" t="str">
            <v>71:59:59</v>
          </cell>
        </row>
        <row r="50">
          <cell r="A50" t="str">
            <v>FAYS00034</v>
          </cell>
          <cell r="B50" t="str">
            <v>Cavalry Ground P</v>
          </cell>
          <cell r="C50" t="str">
            <v>Lahore            PK</v>
          </cell>
          <cell r="D50" t="str">
            <v>00:00:00</v>
          </cell>
          <cell r="E50" t="str">
            <v>00:00:00</v>
          </cell>
          <cell r="F50" t="str">
            <v>00:00:00</v>
          </cell>
          <cell r="G50" t="str">
            <v>00:00:00</v>
          </cell>
          <cell r="H50" t="str">
            <v>00:00:00</v>
          </cell>
          <cell r="I50" t="str">
            <v>71:59:59</v>
          </cell>
        </row>
        <row r="51">
          <cell r="A51" t="str">
            <v>FAYS00035</v>
          </cell>
          <cell r="B51" t="str">
            <v>Peshawar Fakhr-e</v>
          </cell>
          <cell r="C51" t="str">
            <v>Peshawar          PK</v>
          </cell>
          <cell r="D51" t="str">
            <v>00:00:11</v>
          </cell>
          <cell r="E51" t="str">
            <v>00:00:00</v>
          </cell>
          <cell r="F51" t="str">
            <v>00:00:07</v>
          </cell>
          <cell r="G51" t="str">
            <v>00:00:00</v>
          </cell>
          <cell r="H51" t="str">
            <v>00:00:18</v>
          </cell>
          <cell r="I51" t="str">
            <v>71:59:59</v>
          </cell>
        </row>
        <row r="52">
          <cell r="A52" t="str">
            <v>FAYS00036</v>
          </cell>
          <cell r="B52" t="str">
            <v>Bilal Gunj-Branc</v>
          </cell>
          <cell r="C52" t="str">
            <v>Lahore            PK</v>
          </cell>
          <cell r="D52" t="str">
            <v>00:00:08</v>
          </cell>
          <cell r="E52" t="str">
            <v>00:40:50</v>
          </cell>
          <cell r="F52" t="str">
            <v>59:48:19</v>
          </cell>
          <cell r="G52" t="str">
            <v>00:00:00</v>
          </cell>
          <cell r="H52" t="str">
            <v>60:29:17</v>
          </cell>
          <cell r="I52" t="str">
            <v>71:59:59</v>
          </cell>
        </row>
        <row r="53">
          <cell r="A53" t="str">
            <v>FAYS00037</v>
          </cell>
          <cell r="B53" t="str">
            <v>Gulshan-e-Ravi-B</v>
          </cell>
          <cell r="C53" t="str">
            <v>Lahore            PK</v>
          </cell>
          <cell r="D53" t="str">
            <v>00:00:32</v>
          </cell>
          <cell r="E53" t="str">
            <v>00:00:00</v>
          </cell>
          <cell r="F53" t="str">
            <v>00:00:00</v>
          </cell>
          <cell r="G53" t="str">
            <v>00:00:00</v>
          </cell>
          <cell r="H53" t="str">
            <v>00:00:32</v>
          </cell>
          <cell r="I53" t="str">
            <v>71:59:59</v>
          </cell>
        </row>
        <row r="54">
          <cell r="A54" t="str">
            <v>FAYS00038</v>
          </cell>
          <cell r="B54" t="str">
            <v>Jail Road Branch</v>
          </cell>
          <cell r="C54" t="str">
            <v>Lahore            PK</v>
          </cell>
          <cell r="D54" t="str">
            <v>00:00:14</v>
          </cell>
          <cell r="E54" t="str">
            <v>00:00:00</v>
          </cell>
          <cell r="F54" t="str">
            <v>00:00:00</v>
          </cell>
          <cell r="G54" t="str">
            <v>00:00:00</v>
          </cell>
          <cell r="H54" t="str">
            <v>00:00:14</v>
          </cell>
          <cell r="I54" t="str">
            <v>71:59:59</v>
          </cell>
        </row>
        <row r="55">
          <cell r="A55" t="str">
            <v>FAYS00039</v>
          </cell>
          <cell r="B55" t="str">
            <v>Abdullah Haroon</v>
          </cell>
          <cell r="C55" t="str">
            <v>Karachi           PK</v>
          </cell>
          <cell r="D55" t="str">
            <v>00:00:14</v>
          </cell>
          <cell r="E55" t="str">
            <v>00:00:00</v>
          </cell>
          <cell r="F55" t="str">
            <v>00:00:00</v>
          </cell>
          <cell r="G55" t="str">
            <v>00:00:00</v>
          </cell>
          <cell r="H55" t="str">
            <v>00:00:14</v>
          </cell>
          <cell r="I55" t="str">
            <v>71:59:59</v>
          </cell>
        </row>
        <row r="56">
          <cell r="A56" t="str">
            <v>FAYS00040</v>
          </cell>
          <cell r="B56" t="str">
            <v>Bukhari Commerci</v>
          </cell>
          <cell r="C56" t="str">
            <v>Karachi           PK</v>
          </cell>
          <cell r="D56" t="str">
            <v>00:00:00</v>
          </cell>
          <cell r="E56" t="str">
            <v>00:00:00</v>
          </cell>
          <cell r="F56" t="str">
            <v>00:00:00</v>
          </cell>
          <cell r="G56" t="str">
            <v>00:00:00</v>
          </cell>
          <cell r="H56" t="str">
            <v>00:00:00</v>
          </cell>
          <cell r="I56" t="str">
            <v>71:59:59</v>
          </cell>
        </row>
        <row r="57">
          <cell r="A57" t="str">
            <v>FAYS00041</v>
          </cell>
          <cell r="B57" t="str">
            <v>Johar Town II, L</v>
          </cell>
          <cell r="C57" t="str">
            <v>Lahore            PK</v>
          </cell>
          <cell r="D57" t="str">
            <v>00:00:21</v>
          </cell>
          <cell r="E57" t="str">
            <v>00:00:00</v>
          </cell>
          <cell r="F57" t="str">
            <v>00:00:00</v>
          </cell>
          <cell r="G57" t="str">
            <v>00:00:00</v>
          </cell>
          <cell r="H57" t="str">
            <v>00:00:21</v>
          </cell>
          <cell r="I57" t="str">
            <v>71:59:59</v>
          </cell>
        </row>
        <row r="58">
          <cell r="A58" t="str">
            <v>FAYS00042</v>
          </cell>
          <cell r="B58" t="str">
            <v>University Road,</v>
          </cell>
          <cell r="C58" t="str">
            <v>Sargodha          PK</v>
          </cell>
          <cell r="D58" t="str">
            <v>00:00:14</v>
          </cell>
          <cell r="E58" t="str">
            <v>00:00:09</v>
          </cell>
          <cell r="F58" t="str">
            <v>00:00:59</v>
          </cell>
          <cell r="G58" t="str">
            <v>00:00:00</v>
          </cell>
          <cell r="H58" t="str">
            <v>00:01:22</v>
          </cell>
          <cell r="I58" t="str">
            <v>71:59:59</v>
          </cell>
        </row>
        <row r="59">
          <cell r="A59" t="str">
            <v>FAYS00043</v>
          </cell>
          <cell r="B59" t="str">
            <v>Badami Bagh-Bran</v>
          </cell>
          <cell r="C59" t="str">
            <v>Lahore            PK</v>
          </cell>
          <cell r="D59" t="str">
            <v>00:00:15</v>
          </cell>
          <cell r="E59" t="str">
            <v>00:00:00</v>
          </cell>
          <cell r="F59" t="str">
            <v>00:00:22</v>
          </cell>
          <cell r="G59" t="str">
            <v>00:00:00</v>
          </cell>
          <cell r="H59" t="str">
            <v>00:00:37</v>
          </cell>
          <cell r="I59" t="str">
            <v>71:59:59</v>
          </cell>
        </row>
        <row r="60">
          <cell r="A60" t="str">
            <v>FAYS00044</v>
          </cell>
          <cell r="B60" t="str">
            <v>Bhalwal PK</v>
          </cell>
          <cell r="C60" t="str">
            <v>Bhalwal           PK</v>
          </cell>
          <cell r="D60" t="str">
            <v>00:00:05</v>
          </cell>
          <cell r="E60" t="str">
            <v>00:00:00</v>
          </cell>
          <cell r="F60" t="str">
            <v>00:00:00</v>
          </cell>
          <cell r="G60" t="str">
            <v>00:00:00</v>
          </cell>
          <cell r="H60" t="str">
            <v>00:00:05</v>
          </cell>
          <cell r="I60" t="str">
            <v>71:59:59</v>
          </cell>
        </row>
        <row r="61">
          <cell r="A61" t="str">
            <v>FAYS00045</v>
          </cell>
          <cell r="B61" t="str">
            <v>Valancia-Branch</v>
          </cell>
          <cell r="C61" t="str">
            <v>Lahore            PK</v>
          </cell>
          <cell r="D61" t="str">
            <v>00:00:32</v>
          </cell>
          <cell r="E61" t="str">
            <v>00:01:03</v>
          </cell>
          <cell r="F61" t="str">
            <v>00:06:59</v>
          </cell>
          <cell r="G61" t="str">
            <v>00:00:00</v>
          </cell>
          <cell r="H61" t="str">
            <v>00:08:34</v>
          </cell>
          <cell r="I61" t="str">
            <v>71:59:59</v>
          </cell>
        </row>
        <row r="62">
          <cell r="A62" t="str">
            <v>FAYS00046</v>
          </cell>
          <cell r="B62" t="str">
            <v>Egerton Rd-Branc</v>
          </cell>
          <cell r="C62" t="str">
            <v>Lahore            PK</v>
          </cell>
          <cell r="D62" t="str">
            <v>00:00:00</v>
          </cell>
          <cell r="E62" t="str">
            <v>00:00:00</v>
          </cell>
          <cell r="F62" t="str">
            <v>00:00:00</v>
          </cell>
          <cell r="G62" t="str">
            <v>00:00:00</v>
          </cell>
          <cell r="H62" t="str">
            <v>00:00:00</v>
          </cell>
          <cell r="I62" t="str">
            <v>71:59:59</v>
          </cell>
        </row>
        <row r="63">
          <cell r="A63" t="str">
            <v>FAYS00047</v>
          </cell>
          <cell r="B63" t="str">
            <v>Islamabad Blue A</v>
          </cell>
          <cell r="C63" t="str">
            <v>Islamabad         PK</v>
          </cell>
          <cell r="D63" t="str">
            <v>00:00:00</v>
          </cell>
          <cell r="E63" t="str">
            <v>00:00:00</v>
          </cell>
          <cell r="F63" t="str">
            <v>00:00:00</v>
          </cell>
          <cell r="G63" t="str">
            <v>00:00:00</v>
          </cell>
          <cell r="H63" t="str">
            <v>00:00:00</v>
          </cell>
          <cell r="I63" t="str">
            <v>71:59:59</v>
          </cell>
        </row>
        <row r="64">
          <cell r="A64" t="str">
            <v>FAYS00048</v>
          </cell>
          <cell r="B64" t="str">
            <v>Karachi Main (Li</v>
          </cell>
          <cell r="C64" t="str">
            <v>Karachi           PK</v>
          </cell>
          <cell r="D64" t="str">
            <v>00:00:00</v>
          </cell>
          <cell r="E64" t="str">
            <v>00:00:00</v>
          </cell>
          <cell r="F64" t="str">
            <v>00:00:00</v>
          </cell>
          <cell r="G64" t="str">
            <v>00:00:00</v>
          </cell>
          <cell r="H64" t="str">
            <v>00:00:00</v>
          </cell>
          <cell r="I64" t="str">
            <v>71:59:59</v>
          </cell>
        </row>
        <row r="65">
          <cell r="A65" t="str">
            <v>FAYS00049</v>
          </cell>
          <cell r="B65" t="str">
            <v>Karachi Main PK</v>
          </cell>
          <cell r="C65" t="str">
            <v>Karachi           PK</v>
          </cell>
          <cell r="D65" t="str">
            <v>00:00:13</v>
          </cell>
          <cell r="E65" t="str">
            <v>00:00:00</v>
          </cell>
          <cell r="F65" t="str">
            <v>00:00:00</v>
          </cell>
          <cell r="G65" t="str">
            <v>00:00:00</v>
          </cell>
          <cell r="H65" t="str">
            <v>00:00:13</v>
          </cell>
          <cell r="I65" t="str">
            <v>71:59:59</v>
          </cell>
        </row>
        <row r="66">
          <cell r="A66" t="str">
            <v>FAYS00050</v>
          </cell>
          <cell r="B66" t="str">
            <v>Civil Line, Main</v>
          </cell>
          <cell r="C66" t="str">
            <v>Faisalabad        PK</v>
          </cell>
          <cell r="D66" t="str">
            <v>00:01:25</v>
          </cell>
          <cell r="E66" t="str">
            <v>00:04:45</v>
          </cell>
          <cell r="F66" t="str">
            <v>00:00:06</v>
          </cell>
          <cell r="G66" t="str">
            <v>00:00:00</v>
          </cell>
          <cell r="H66" t="str">
            <v>00:06:16</v>
          </cell>
          <cell r="I66" t="str">
            <v>71:59:59</v>
          </cell>
        </row>
        <row r="67">
          <cell r="A67" t="str">
            <v>FAYS00051</v>
          </cell>
          <cell r="B67" t="str">
            <v>The Mall -Branch</v>
          </cell>
          <cell r="C67" t="str">
            <v>Lahore            PK</v>
          </cell>
          <cell r="D67" t="str">
            <v>00:00:08</v>
          </cell>
          <cell r="E67" t="str">
            <v>00:07:34</v>
          </cell>
          <cell r="F67" t="str">
            <v>00:00:38</v>
          </cell>
          <cell r="G67" t="str">
            <v>00:00:00</v>
          </cell>
          <cell r="H67" t="str">
            <v>00:08:20</v>
          </cell>
          <cell r="I67" t="str">
            <v>71:59:59</v>
          </cell>
        </row>
        <row r="68">
          <cell r="A68" t="str">
            <v>FAYS00052</v>
          </cell>
          <cell r="B68" t="str">
            <v>The Mall -Branch</v>
          </cell>
          <cell r="C68" t="str">
            <v>Lahore            PK</v>
          </cell>
          <cell r="D68" t="str">
            <v>00:00:12</v>
          </cell>
          <cell r="E68" t="str">
            <v>00:00:15</v>
          </cell>
          <cell r="F68" t="str">
            <v>00:00:19</v>
          </cell>
          <cell r="G68" t="str">
            <v>00:00:00</v>
          </cell>
          <cell r="H68" t="str">
            <v>00:00:46</v>
          </cell>
          <cell r="I68" t="str">
            <v>71:59:59</v>
          </cell>
        </row>
        <row r="69">
          <cell r="A69" t="str">
            <v>FAYS00053</v>
          </cell>
          <cell r="B69" t="str">
            <v>Blue Area, ISB P</v>
          </cell>
          <cell r="C69" t="str">
            <v>Islamabad         PK</v>
          </cell>
          <cell r="D69" t="str">
            <v>00:00:31</v>
          </cell>
          <cell r="E69" t="str">
            <v>00:00:00</v>
          </cell>
          <cell r="F69" t="str">
            <v>00:00:00</v>
          </cell>
          <cell r="G69" t="str">
            <v>00:00:00</v>
          </cell>
          <cell r="H69" t="str">
            <v>00:00:31</v>
          </cell>
          <cell r="I69" t="str">
            <v>71:59:59</v>
          </cell>
        </row>
        <row r="70">
          <cell r="A70" t="str">
            <v>FAYS00054</v>
          </cell>
          <cell r="B70" t="str">
            <v>Shahrah-e-Adalat</v>
          </cell>
          <cell r="C70" t="str">
            <v>Quetta            PK</v>
          </cell>
          <cell r="D70" t="str">
            <v>00:00:18</v>
          </cell>
          <cell r="E70" t="str">
            <v>00:08:38</v>
          </cell>
          <cell r="F70" t="str">
            <v>00:00:00</v>
          </cell>
          <cell r="G70" t="str">
            <v>00:00:00</v>
          </cell>
          <cell r="H70" t="str">
            <v>00:08:56</v>
          </cell>
          <cell r="I70" t="str">
            <v>71:59:59</v>
          </cell>
        </row>
        <row r="71">
          <cell r="A71" t="str">
            <v>FAYS00055</v>
          </cell>
          <cell r="B71" t="str">
            <v>Mirpur (AJK) PK</v>
          </cell>
          <cell r="C71" t="str">
            <v>Mirpur            PK</v>
          </cell>
          <cell r="D71" t="str">
            <v>00:00:09</v>
          </cell>
          <cell r="E71" t="str">
            <v>00:00:00</v>
          </cell>
          <cell r="F71" t="str">
            <v>00:01:19</v>
          </cell>
          <cell r="G71" t="str">
            <v>00:00:00</v>
          </cell>
          <cell r="H71" t="str">
            <v>00:01:28</v>
          </cell>
          <cell r="I71" t="str">
            <v>71:59:59</v>
          </cell>
        </row>
        <row r="72">
          <cell r="A72" t="str">
            <v>FAYS00056</v>
          </cell>
          <cell r="B72" t="str">
            <v>Quality Height C</v>
          </cell>
          <cell r="C72" t="str">
            <v>Karachi           PK</v>
          </cell>
          <cell r="D72" t="str">
            <v>00:00:21</v>
          </cell>
          <cell r="E72" t="str">
            <v>00:02:18</v>
          </cell>
          <cell r="F72" t="str">
            <v>00:00:10</v>
          </cell>
          <cell r="G72" t="str">
            <v>00:00:00</v>
          </cell>
          <cell r="H72" t="str">
            <v>00:02:49</v>
          </cell>
          <cell r="I72" t="str">
            <v>71:59:59</v>
          </cell>
        </row>
        <row r="73">
          <cell r="A73" t="str">
            <v>FAYS00057</v>
          </cell>
          <cell r="B73" t="str">
            <v>Gulshan-e-Iqbal</v>
          </cell>
          <cell r="C73" t="str">
            <v>Karachi           PK</v>
          </cell>
          <cell r="D73" t="str">
            <v>00:00:32</v>
          </cell>
          <cell r="E73" t="str">
            <v>00:00:00</v>
          </cell>
          <cell r="F73" t="str">
            <v>00:00:00</v>
          </cell>
          <cell r="G73" t="str">
            <v>00:00:00</v>
          </cell>
          <cell r="H73" t="str">
            <v>00:00:32</v>
          </cell>
          <cell r="I73" t="str">
            <v>71:59:59</v>
          </cell>
        </row>
        <row r="74">
          <cell r="A74" t="str">
            <v>FAYS00058</v>
          </cell>
          <cell r="B74" t="str">
            <v>Haider Road PK</v>
          </cell>
          <cell r="C74" t="str">
            <v>Rawalpindi        PK</v>
          </cell>
          <cell r="D74" t="str">
            <v>00:00:15</v>
          </cell>
          <cell r="E74" t="str">
            <v>14:20:41</v>
          </cell>
          <cell r="F74" t="str">
            <v>00:00:00</v>
          </cell>
          <cell r="G74" t="str">
            <v>00:00:00</v>
          </cell>
          <cell r="H74" t="str">
            <v>14:20:56</v>
          </cell>
          <cell r="I74" t="str">
            <v>71:59:59</v>
          </cell>
        </row>
        <row r="75">
          <cell r="A75" t="str">
            <v>FAYS00059</v>
          </cell>
          <cell r="B75" t="str">
            <v>Bosan Road PK</v>
          </cell>
          <cell r="C75" t="str">
            <v>Multan            PK</v>
          </cell>
          <cell r="D75" t="str">
            <v>00:00:06</v>
          </cell>
          <cell r="E75" t="str">
            <v>00:00:29</v>
          </cell>
          <cell r="F75" t="str">
            <v>00:00:17</v>
          </cell>
          <cell r="G75" t="str">
            <v>00:00:00</v>
          </cell>
          <cell r="H75" t="str">
            <v>00:00:52</v>
          </cell>
          <cell r="I75" t="str">
            <v>71:59:59</v>
          </cell>
        </row>
        <row r="76">
          <cell r="A76" t="str">
            <v>FAYS00060</v>
          </cell>
          <cell r="B76" t="str">
            <v>Sialkot Main PK</v>
          </cell>
          <cell r="C76" t="str">
            <v>Sialkot           PK</v>
          </cell>
          <cell r="D76" t="str">
            <v>00:00:11</v>
          </cell>
          <cell r="E76" t="str">
            <v>00:00:00</v>
          </cell>
          <cell r="F76" t="str">
            <v>00:00:00</v>
          </cell>
          <cell r="G76" t="str">
            <v>00:00:00</v>
          </cell>
          <cell r="H76" t="str">
            <v>00:00:11</v>
          </cell>
          <cell r="I76" t="str">
            <v>71:59:59</v>
          </cell>
        </row>
        <row r="77">
          <cell r="A77" t="str">
            <v>FAYS00061</v>
          </cell>
          <cell r="B77" t="str">
            <v>D.H.A H-Block-Br</v>
          </cell>
          <cell r="C77" t="str">
            <v>Lahore            PK</v>
          </cell>
          <cell r="D77" t="str">
            <v>06:42:58</v>
          </cell>
          <cell r="E77" t="str">
            <v>00:00:00</v>
          </cell>
          <cell r="F77" t="str">
            <v>00:00:00</v>
          </cell>
          <cell r="G77" t="str">
            <v>00:00:00</v>
          </cell>
          <cell r="H77" t="str">
            <v>06:42:58</v>
          </cell>
          <cell r="I77" t="str">
            <v>71:59:59</v>
          </cell>
        </row>
        <row r="78">
          <cell r="A78" t="str">
            <v>FAYS00062</v>
          </cell>
          <cell r="B78" t="str">
            <v>Shaheed-e-Millat</v>
          </cell>
          <cell r="C78" t="str">
            <v>Karachi           PK</v>
          </cell>
          <cell r="D78" t="str">
            <v>00:00:00</v>
          </cell>
          <cell r="E78" t="str">
            <v>00:00:00</v>
          </cell>
          <cell r="F78" t="str">
            <v>00:00:00</v>
          </cell>
          <cell r="G78" t="str">
            <v>00:00:00</v>
          </cell>
          <cell r="H78" t="str">
            <v>00:00:00</v>
          </cell>
          <cell r="I78" t="str">
            <v>71:59:59</v>
          </cell>
        </row>
        <row r="79">
          <cell r="A79" t="str">
            <v>FAYS00063</v>
          </cell>
          <cell r="B79" t="str">
            <v>Gujranwala PK</v>
          </cell>
          <cell r="C79" t="str">
            <v>Gujranwala        PK</v>
          </cell>
          <cell r="D79" t="str">
            <v>00:00:07</v>
          </cell>
          <cell r="E79" t="str">
            <v>00:00:00</v>
          </cell>
          <cell r="F79" t="str">
            <v>00:00:00</v>
          </cell>
          <cell r="G79" t="str">
            <v>00:00:00</v>
          </cell>
          <cell r="H79" t="str">
            <v>00:00:07</v>
          </cell>
          <cell r="I79" t="str">
            <v>71:59:59</v>
          </cell>
        </row>
        <row r="80">
          <cell r="A80" t="str">
            <v>FAYS00065</v>
          </cell>
          <cell r="B80" t="str">
            <v>Shahrah-e-Faisal</v>
          </cell>
          <cell r="C80" t="str">
            <v>Karachi           PK</v>
          </cell>
          <cell r="D80" t="str">
            <v>00:00:00</v>
          </cell>
          <cell r="E80" t="str">
            <v>00:00:00</v>
          </cell>
          <cell r="F80" t="str">
            <v>00:00:00</v>
          </cell>
          <cell r="G80" t="str">
            <v>00:00:00</v>
          </cell>
          <cell r="H80" t="str">
            <v>00:00:00</v>
          </cell>
          <cell r="I80" t="str">
            <v>71:59:59</v>
          </cell>
        </row>
        <row r="81">
          <cell r="A81" t="str">
            <v>FAYS00066</v>
          </cell>
          <cell r="B81" t="str">
            <v>Circular Road -B</v>
          </cell>
          <cell r="C81" t="str">
            <v>Lahore            PK</v>
          </cell>
          <cell r="D81" t="str">
            <v>00:00:06</v>
          </cell>
          <cell r="E81" t="str">
            <v>00:17:13</v>
          </cell>
          <cell r="F81" t="str">
            <v>00:13:20</v>
          </cell>
          <cell r="G81" t="str">
            <v>00:00:00</v>
          </cell>
          <cell r="H81" t="str">
            <v>00:30:39</v>
          </cell>
          <cell r="I81" t="str">
            <v>71:59:59</v>
          </cell>
        </row>
        <row r="82">
          <cell r="A82" t="str">
            <v>FAYS00067</v>
          </cell>
          <cell r="B82" t="str">
            <v>Old Bahawalpur R</v>
          </cell>
          <cell r="C82" t="str">
            <v>Multan            PK</v>
          </cell>
          <cell r="D82" t="str">
            <v>00:00:06</v>
          </cell>
          <cell r="E82" t="str">
            <v>00:00:00</v>
          </cell>
          <cell r="F82" t="str">
            <v>00:00:00</v>
          </cell>
          <cell r="G82" t="str">
            <v>00:00:00</v>
          </cell>
          <cell r="H82" t="str">
            <v>00:00:06</v>
          </cell>
          <cell r="I82" t="str">
            <v>71:59:59</v>
          </cell>
        </row>
        <row r="83">
          <cell r="A83" t="str">
            <v>FAYS00068</v>
          </cell>
          <cell r="B83" t="str">
            <v>Satellite Town P</v>
          </cell>
          <cell r="C83" t="str">
            <v>Rawalpindi        PK</v>
          </cell>
          <cell r="D83" t="str">
            <v>07:06:27</v>
          </cell>
          <cell r="E83" t="str">
            <v>00:00:00</v>
          </cell>
          <cell r="F83" t="str">
            <v>00:00:00</v>
          </cell>
          <cell r="G83" t="str">
            <v>00:00:00</v>
          </cell>
          <cell r="H83" t="str">
            <v>07:06:27</v>
          </cell>
          <cell r="I83" t="str">
            <v>71:59:59</v>
          </cell>
        </row>
        <row r="84">
          <cell r="A84" t="str">
            <v>FAYS00069</v>
          </cell>
          <cell r="B84" t="str">
            <v>Satellite Town P</v>
          </cell>
          <cell r="C84" t="str">
            <v>Rawalpindi        PK</v>
          </cell>
          <cell r="D84" t="str">
            <v>00:00:16</v>
          </cell>
          <cell r="E84" t="str">
            <v>00:00:00</v>
          </cell>
          <cell r="F84" t="str">
            <v>00:00:00</v>
          </cell>
          <cell r="G84" t="str">
            <v>00:00:00</v>
          </cell>
          <cell r="H84" t="str">
            <v>00:00:16</v>
          </cell>
          <cell r="I84" t="str">
            <v>71:59:59</v>
          </cell>
        </row>
        <row r="85">
          <cell r="A85" t="str">
            <v>FAYS00070</v>
          </cell>
          <cell r="B85" t="str">
            <v>Gujar Khan PK</v>
          </cell>
          <cell r="C85" t="str">
            <v>Gujar Khan        PK</v>
          </cell>
          <cell r="D85" t="str">
            <v>00:00:19</v>
          </cell>
          <cell r="E85" t="str">
            <v>00:00:00</v>
          </cell>
          <cell r="F85" t="str">
            <v>00:00:00</v>
          </cell>
          <cell r="G85" t="str">
            <v>00:00:00</v>
          </cell>
          <cell r="H85" t="str">
            <v>00:00:19</v>
          </cell>
          <cell r="I85" t="str">
            <v>71:59:59</v>
          </cell>
        </row>
        <row r="86">
          <cell r="A86" t="str">
            <v>FAYS00071</v>
          </cell>
          <cell r="B86" t="str">
            <v>Shalimar Garden-</v>
          </cell>
          <cell r="C86" t="str">
            <v>Lahore            PK</v>
          </cell>
          <cell r="D86" t="str">
            <v>00:00:37</v>
          </cell>
          <cell r="E86" t="str">
            <v>00:00:00</v>
          </cell>
          <cell r="F86" t="str">
            <v>00:04:43</v>
          </cell>
          <cell r="G86" t="str">
            <v>00:00:00</v>
          </cell>
          <cell r="H86" t="str">
            <v>00:05:20</v>
          </cell>
          <cell r="I86" t="str">
            <v>71:59:59</v>
          </cell>
        </row>
        <row r="87">
          <cell r="A87" t="str">
            <v>FAYS00072</v>
          </cell>
          <cell r="B87" t="str">
            <v>Saddar, Hyderaba</v>
          </cell>
          <cell r="C87" t="str">
            <v>Hyderabad         PK</v>
          </cell>
          <cell r="D87" t="str">
            <v>00:00:05</v>
          </cell>
          <cell r="E87" t="str">
            <v>00:26:04</v>
          </cell>
          <cell r="F87" t="str">
            <v>00:00:00</v>
          </cell>
          <cell r="G87" t="str">
            <v>00:00:00</v>
          </cell>
          <cell r="H87" t="str">
            <v>00:26:09</v>
          </cell>
          <cell r="I87" t="str">
            <v>71:59:59</v>
          </cell>
        </row>
        <row r="88">
          <cell r="A88" t="str">
            <v>FAYS00073</v>
          </cell>
          <cell r="B88" t="str">
            <v>SITE, Khi PK</v>
          </cell>
          <cell r="C88" t="str">
            <v>Karachi           PK</v>
          </cell>
          <cell r="D88" t="str">
            <v>00:00:00</v>
          </cell>
          <cell r="E88" t="str">
            <v>00:00:00</v>
          </cell>
          <cell r="F88" t="str">
            <v>00:00:00</v>
          </cell>
          <cell r="G88" t="str">
            <v>00:00:00</v>
          </cell>
          <cell r="H88" t="str">
            <v>00:00:00</v>
          </cell>
          <cell r="I88" t="str">
            <v>71:59:59</v>
          </cell>
        </row>
        <row r="89">
          <cell r="A89" t="str">
            <v>FAYS00074</v>
          </cell>
          <cell r="B89" t="str">
            <v>Allama Iqbal Tow</v>
          </cell>
          <cell r="C89" t="str">
            <v>Lahore            PK</v>
          </cell>
          <cell r="D89" t="str">
            <v>00:00:29</v>
          </cell>
          <cell r="E89" t="str">
            <v>00:00:00</v>
          </cell>
          <cell r="F89" t="str">
            <v>00:00:00</v>
          </cell>
          <cell r="G89" t="str">
            <v>00:00:00</v>
          </cell>
          <cell r="H89" t="str">
            <v>00:00:29</v>
          </cell>
          <cell r="I89" t="str">
            <v>71:59:59</v>
          </cell>
        </row>
        <row r="90">
          <cell r="A90" t="str">
            <v>FAYS00075</v>
          </cell>
          <cell r="B90" t="str">
            <v>MACHS PK</v>
          </cell>
          <cell r="C90" t="str">
            <v>Karachi           PK</v>
          </cell>
          <cell r="D90" t="str">
            <v>00:00:00</v>
          </cell>
          <cell r="E90" t="str">
            <v>00:00:00</v>
          </cell>
          <cell r="F90" t="str">
            <v>00:00:00</v>
          </cell>
          <cell r="G90" t="str">
            <v>00:00:00</v>
          </cell>
          <cell r="H90" t="str">
            <v>00:00:00</v>
          </cell>
          <cell r="I90" t="str">
            <v>71:59:59</v>
          </cell>
        </row>
        <row r="91">
          <cell r="A91" t="str">
            <v>FAYS00076</v>
          </cell>
          <cell r="B91" t="str">
            <v>Gujrat PK</v>
          </cell>
          <cell r="C91" t="str">
            <v>Gujrat            PK</v>
          </cell>
          <cell r="D91" t="str">
            <v>00:00:19</v>
          </cell>
          <cell r="E91" t="str">
            <v>00:00:00</v>
          </cell>
          <cell r="F91" t="str">
            <v>00:00:00</v>
          </cell>
          <cell r="G91" t="str">
            <v>00:00:00</v>
          </cell>
          <cell r="H91" t="str">
            <v>00:00:19</v>
          </cell>
          <cell r="I91" t="str">
            <v>71:59:59</v>
          </cell>
        </row>
        <row r="92">
          <cell r="A92" t="str">
            <v>FAYS00077</v>
          </cell>
          <cell r="B92" t="str">
            <v>Main Boulevard G</v>
          </cell>
          <cell r="C92" t="str">
            <v>Lahore            PK</v>
          </cell>
          <cell r="D92" t="str">
            <v>00:46:24</v>
          </cell>
          <cell r="E92" t="str">
            <v>00:07:11</v>
          </cell>
          <cell r="F92" t="str">
            <v>00:04:33</v>
          </cell>
          <cell r="G92" t="str">
            <v>00:00:00</v>
          </cell>
          <cell r="H92" t="str">
            <v>00:58:08</v>
          </cell>
          <cell r="I92" t="str">
            <v>71:59:59</v>
          </cell>
        </row>
        <row r="93">
          <cell r="A93" t="str">
            <v>FAYS00078</v>
          </cell>
          <cell r="B93" t="str">
            <v>Bahawalpur PK</v>
          </cell>
          <cell r="C93" t="str">
            <v>Bahawalpur        PK</v>
          </cell>
          <cell r="D93" t="str">
            <v>02:45:49</v>
          </cell>
          <cell r="E93" t="str">
            <v>00:00:00</v>
          </cell>
          <cell r="F93" t="str">
            <v>00:07:15</v>
          </cell>
          <cell r="G93" t="str">
            <v>00:00:00</v>
          </cell>
          <cell r="H93" t="str">
            <v>02:53:04</v>
          </cell>
          <cell r="I93" t="str">
            <v>71:59:59</v>
          </cell>
        </row>
        <row r="94">
          <cell r="A94" t="str">
            <v>FAYS00079</v>
          </cell>
          <cell r="B94" t="str">
            <v>Model Town-Branc</v>
          </cell>
          <cell r="C94" t="str">
            <v>Lahore            PK</v>
          </cell>
          <cell r="D94" t="str">
            <v>00:00:22</v>
          </cell>
          <cell r="E94" t="str">
            <v>00:00:00</v>
          </cell>
          <cell r="F94" t="str">
            <v>00:00:00</v>
          </cell>
          <cell r="G94" t="str">
            <v>00:00:00</v>
          </cell>
          <cell r="H94" t="str">
            <v>00:00:22</v>
          </cell>
          <cell r="I94" t="str">
            <v>71:59:59</v>
          </cell>
        </row>
        <row r="95">
          <cell r="A95" t="str">
            <v>FAYS00080</v>
          </cell>
          <cell r="B95" t="str">
            <v>Gulshan Chowrang</v>
          </cell>
          <cell r="C95" t="str">
            <v>Karachi           PK</v>
          </cell>
          <cell r="D95" t="str">
            <v>00:00:06</v>
          </cell>
          <cell r="E95" t="str">
            <v>00:00:00</v>
          </cell>
          <cell r="F95" t="str">
            <v>00:00:00</v>
          </cell>
          <cell r="G95" t="str">
            <v>00:00:00</v>
          </cell>
          <cell r="H95" t="str">
            <v>00:00:06</v>
          </cell>
          <cell r="I95" t="str">
            <v>71:59:59</v>
          </cell>
        </row>
        <row r="96">
          <cell r="A96" t="str">
            <v>FAYS00081</v>
          </cell>
          <cell r="B96" t="str">
            <v>Vehari PK</v>
          </cell>
          <cell r="C96" t="str">
            <v>Vehari            PK</v>
          </cell>
          <cell r="D96" t="str">
            <v>00:00:11</v>
          </cell>
          <cell r="E96" t="str">
            <v>00:00:00</v>
          </cell>
          <cell r="F96" t="str">
            <v>00:00:00</v>
          </cell>
          <cell r="G96" t="str">
            <v>00:00:00</v>
          </cell>
          <cell r="H96" t="str">
            <v>00:00:11</v>
          </cell>
          <cell r="I96" t="str">
            <v>71:59:59</v>
          </cell>
        </row>
        <row r="97">
          <cell r="A97" t="str">
            <v>FAYS00082</v>
          </cell>
          <cell r="B97" t="str">
            <v>Okara PK</v>
          </cell>
          <cell r="C97" t="str">
            <v>Okara             PK</v>
          </cell>
          <cell r="D97" t="str">
            <v>00:00:12</v>
          </cell>
          <cell r="E97" t="str">
            <v>00:00:00</v>
          </cell>
          <cell r="F97" t="str">
            <v>00:00:00</v>
          </cell>
          <cell r="G97" t="str">
            <v>00:00:00</v>
          </cell>
          <cell r="H97" t="str">
            <v>00:00:12</v>
          </cell>
          <cell r="I97" t="str">
            <v>71:59:59</v>
          </cell>
        </row>
        <row r="98">
          <cell r="A98" t="str">
            <v>FAYS00083</v>
          </cell>
          <cell r="B98" t="str">
            <v>Korangi Industri</v>
          </cell>
          <cell r="C98" t="str">
            <v>Karachi           PK</v>
          </cell>
          <cell r="D98" t="str">
            <v>00:00:00</v>
          </cell>
          <cell r="E98" t="str">
            <v>00:00:00</v>
          </cell>
          <cell r="F98" t="str">
            <v>00:00:06</v>
          </cell>
          <cell r="G98" t="str">
            <v>00:00:00</v>
          </cell>
          <cell r="H98" t="str">
            <v>00:00:06</v>
          </cell>
          <cell r="I98" t="str">
            <v>71:59:59</v>
          </cell>
        </row>
        <row r="99">
          <cell r="A99" t="str">
            <v>FAYS00084</v>
          </cell>
          <cell r="B99" t="str">
            <v>Rahim Yar Khan P</v>
          </cell>
          <cell r="C99" t="str">
            <v>Rahim Yar Khan    PK</v>
          </cell>
          <cell r="D99" t="str">
            <v>00:00:34</v>
          </cell>
          <cell r="E99" t="str">
            <v>00:00:00</v>
          </cell>
          <cell r="F99" t="str">
            <v>00:00:00</v>
          </cell>
          <cell r="G99" t="str">
            <v>00:00:00</v>
          </cell>
          <cell r="H99" t="str">
            <v>00:00:34</v>
          </cell>
          <cell r="I99" t="str">
            <v>71:59:59</v>
          </cell>
        </row>
        <row r="100">
          <cell r="A100" t="str">
            <v>FAYS00085</v>
          </cell>
          <cell r="B100" t="str">
            <v>Faisal Town-Bran</v>
          </cell>
          <cell r="C100" t="str">
            <v>Lahore            PK</v>
          </cell>
          <cell r="D100" t="str">
            <v>00:00:27</v>
          </cell>
          <cell r="E100" t="str">
            <v>00:03:03</v>
          </cell>
          <cell r="F100" t="str">
            <v>00:00:09</v>
          </cell>
          <cell r="G100" t="str">
            <v>00:00:00</v>
          </cell>
          <cell r="H100" t="str">
            <v>00:03:39</v>
          </cell>
          <cell r="I100" t="str">
            <v>71:59:59</v>
          </cell>
        </row>
        <row r="101">
          <cell r="A101" t="str">
            <v>FAYS00086</v>
          </cell>
          <cell r="B101" t="str">
            <v>Thokar Niaz Baig</v>
          </cell>
          <cell r="C101" t="str">
            <v>Lahore            PK</v>
          </cell>
          <cell r="D101" t="str">
            <v>00:25:01</v>
          </cell>
          <cell r="E101" t="str">
            <v>00:00:00</v>
          </cell>
          <cell r="F101" t="str">
            <v>00:09:23</v>
          </cell>
          <cell r="G101" t="str">
            <v>00:00:00</v>
          </cell>
          <cell r="H101" t="str">
            <v>00:34:24</v>
          </cell>
          <cell r="I101" t="str">
            <v>71:59:59</v>
          </cell>
        </row>
        <row r="102">
          <cell r="A102" t="str">
            <v>FAYS00087</v>
          </cell>
          <cell r="B102" t="str">
            <v>Kharian PK</v>
          </cell>
          <cell r="C102" t="str">
            <v>Kharian           PK</v>
          </cell>
          <cell r="D102" t="str">
            <v>00:00:09</v>
          </cell>
          <cell r="E102" t="str">
            <v>00:00:00</v>
          </cell>
          <cell r="F102" t="str">
            <v>00:00:00</v>
          </cell>
          <cell r="G102" t="str">
            <v>00:00:00</v>
          </cell>
          <cell r="H102" t="str">
            <v>00:00:09</v>
          </cell>
          <cell r="I102" t="str">
            <v>71:59:59</v>
          </cell>
        </row>
        <row r="103">
          <cell r="A103" t="str">
            <v>FAYS00088</v>
          </cell>
          <cell r="B103" t="str">
            <v>Jhang PK</v>
          </cell>
          <cell r="C103" t="str">
            <v>Jhang             PK</v>
          </cell>
          <cell r="D103" t="str">
            <v>01:15:39</v>
          </cell>
          <cell r="E103" t="str">
            <v>00:07:40</v>
          </cell>
          <cell r="F103" t="str">
            <v>00:00:21</v>
          </cell>
          <cell r="G103" t="str">
            <v>00:00:00</v>
          </cell>
          <cell r="H103" t="str">
            <v>01:23:40</v>
          </cell>
          <cell r="I103" t="str">
            <v>71:59:59</v>
          </cell>
        </row>
        <row r="104">
          <cell r="A104" t="str">
            <v>FAYS00089</v>
          </cell>
          <cell r="B104" t="str">
            <v>Green Belt Resid</v>
          </cell>
          <cell r="C104" t="str">
            <v>Karachi           PK</v>
          </cell>
          <cell r="D104" t="str">
            <v>00:00:00</v>
          </cell>
          <cell r="E104" t="str">
            <v>00:00:00</v>
          </cell>
          <cell r="F104" t="str">
            <v>00:00:00</v>
          </cell>
          <cell r="G104" t="str">
            <v>00:00:00</v>
          </cell>
          <cell r="H104" t="str">
            <v>00:00:00</v>
          </cell>
          <cell r="I104" t="str">
            <v>71:59:59</v>
          </cell>
        </row>
        <row r="105">
          <cell r="A105" t="str">
            <v>FAYS00091</v>
          </cell>
          <cell r="B105" t="str">
            <v>Raja Bazar PK</v>
          </cell>
          <cell r="C105" t="str">
            <v>Rawalpindi        PK</v>
          </cell>
          <cell r="D105" t="str">
            <v>02:00:43</v>
          </cell>
          <cell r="E105" t="str">
            <v>00:00:38</v>
          </cell>
          <cell r="F105" t="str">
            <v>00:01:58</v>
          </cell>
          <cell r="G105" t="str">
            <v>00:00:00</v>
          </cell>
          <cell r="H105" t="str">
            <v>02:03:19</v>
          </cell>
          <cell r="I105" t="str">
            <v>71:59:59</v>
          </cell>
        </row>
        <row r="106">
          <cell r="A106" t="str">
            <v>FAYS00092</v>
          </cell>
          <cell r="B106" t="str">
            <v>I-10 Markaz PK</v>
          </cell>
          <cell r="C106" t="str">
            <v>Islamabad         PK</v>
          </cell>
          <cell r="D106" t="str">
            <v>00:00:07</v>
          </cell>
          <cell r="E106" t="str">
            <v>00:00:00</v>
          </cell>
          <cell r="F106" t="str">
            <v>00:00:00</v>
          </cell>
          <cell r="G106" t="str">
            <v>00:00:00</v>
          </cell>
          <cell r="H106" t="str">
            <v>00:00:07</v>
          </cell>
          <cell r="I106" t="str">
            <v>71:59:59</v>
          </cell>
        </row>
        <row r="107">
          <cell r="A107" t="str">
            <v>FAYS00093</v>
          </cell>
          <cell r="B107" t="str">
            <v>I. I. Chundrigar</v>
          </cell>
          <cell r="C107" t="str">
            <v>Karachi           PK</v>
          </cell>
          <cell r="D107" t="str">
            <v>00:00:36</v>
          </cell>
          <cell r="E107" t="str">
            <v>00:00:00</v>
          </cell>
          <cell r="F107" t="str">
            <v>00:00:00</v>
          </cell>
          <cell r="G107" t="str">
            <v>00:00:00</v>
          </cell>
          <cell r="H107" t="str">
            <v>00:00:36</v>
          </cell>
          <cell r="I107" t="str">
            <v>71:59:59</v>
          </cell>
        </row>
        <row r="108">
          <cell r="A108" t="str">
            <v>FAYS00094</v>
          </cell>
          <cell r="B108" t="str">
            <v>Stadium Lane, Kh</v>
          </cell>
          <cell r="C108" t="str">
            <v>Karachi           PK</v>
          </cell>
          <cell r="D108" t="str">
            <v>00:00:00</v>
          </cell>
          <cell r="E108" t="str">
            <v>00:00:00</v>
          </cell>
          <cell r="F108" t="str">
            <v>00:00:00</v>
          </cell>
          <cell r="G108" t="str">
            <v>00:00:00</v>
          </cell>
          <cell r="H108" t="str">
            <v>00:00:00</v>
          </cell>
          <cell r="I108" t="str">
            <v>71:59:59</v>
          </cell>
        </row>
        <row r="109">
          <cell r="A109" t="str">
            <v>FAYS00095</v>
          </cell>
          <cell r="B109" t="str">
            <v>Khayaban-e-Tanze</v>
          </cell>
          <cell r="C109" t="str">
            <v>Karachi           PK</v>
          </cell>
          <cell r="D109" t="str">
            <v>00:00:00</v>
          </cell>
          <cell r="E109" t="str">
            <v>00:00:00</v>
          </cell>
          <cell r="F109" t="str">
            <v>00:00:00</v>
          </cell>
          <cell r="G109" t="str">
            <v>00:00:00</v>
          </cell>
          <cell r="H109" t="str">
            <v>00:00:00</v>
          </cell>
          <cell r="I109" t="str">
            <v>71:59:59</v>
          </cell>
        </row>
        <row r="110">
          <cell r="A110" t="str">
            <v>FAYS00096</v>
          </cell>
          <cell r="B110" t="str">
            <v>Gulistan-e-Jauha</v>
          </cell>
          <cell r="C110" t="str">
            <v>Karachi           PK</v>
          </cell>
          <cell r="D110" t="str">
            <v>00:01:30</v>
          </cell>
          <cell r="E110" t="str">
            <v>00:00:00</v>
          </cell>
          <cell r="F110" t="str">
            <v>00:00:00</v>
          </cell>
          <cell r="G110" t="str">
            <v>00:00:00</v>
          </cell>
          <cell r="H110" t="str">
            <v>00:01:30</v>
          </cell>
          <cell r="I110" t="str">
            <v>71:59:59</v>
          </cell>
        </row>
        <row r="111">
          <cell r="A111" t="str">
            <v>FAYS00097</v>
          </cell>
          <cell r="B111" t="str">
            <v>Phase IV DHA PK</v>
          </cell>
          <cell r="C111" t="str">
            <v>Karachi           PK</v>
          </cell>
          <cell r="D111" t="str">
            <v>00:00:07</v>
          </cell>
          <cell r="E111" t="str">
            <v>00:00:00</v>
          </cell>
          <cell r="F111" t="str">
            <v>00:00:00</v>
          </cell>
          <cell r="G111" t="str">
            <v>00:00:00</v>
          </cell>
          <cell r="H111" t="str">
            <v>00:00:07</v>
          </cell>
          <cell r="I111" t="str">
            <v>71:59:59</v>
          </cell>
        </row>
        <row r="112">
          <cell r="A112" t="str">
            <v>FAYS00098</v>
          </cell>
          <cell r="B112" t="str">
            <v>GM Abad, Faisala</v>
          </cell>
          <cell r="C112" t="str">
            <v>Faisalabad        PK</v>
          </cell>
          <cell r="D112" t="str">
            <v>00:00:18</v>
          </cell>
          <cell r="E112" t="str">
            <v>00:00:00</v>
          </cell>
          <cell r="F112" t="str">
            <v>00:00:00</v>
          </cell>
          <cell r="G112" t="str">
            <v>00:00:00</v>
          </cell>
          <cell r="H112" t="str">
            <v>00:00:18</v>
          </cell>
          <cell r="I112" t="str">
            <v>71:59:59</v>
          </cell>
        </row>
        <row r="113">
          <cell r="A113" t="str">
            <v>FAYS00099</v>
          </cell>
          <cell r="B113" t="str">
            <v>D-Ground, Faisal</v>
          </cell>
          <cell r="C113" t="str">
            <v>Faisalabad        PK</v>
          </cell>
          <cell r="D113" t="str">
            <v>01:16:15</v>
          </cell>
          <cell r="E113" t="str">
            <v>20:30:34</v>
          </cell>
          <cell r="F113" t="str">
            <v>01:17:35</v>
          </cell>
          <cell r="G113" t="str">
            <v>00:00:00</v>
          </cell>
          <cell r="H113" t="str">
            <v>23:04:24</v>
          </cell>
          <cell r="I113" t="str">
            <v>71:59:59</v>
          </cell>
        </row>
        <row r="114">
          <cell r="A114" t="str">
            <v>FAYS00100</v>
          </cell>
          <cell r="B114" t="str">
            <v>Shadman-Branch P</v>
          </cell>
          <cell r="C114" t="str">
            <v>Lahore            PK</v>
          </cell>
          <cell r="D114" t="str">
            <v>00:00:12</v>
          </cell>
          <cell r="E114" t="str">
            <v>00:00:18</v>
          </cell>
          <cell r="F114" t="str">
            <v>00:00:00</v>
          </cell>
          <cell r="G114" t="str">
            <v>00:00:00</v>
          </cell>
          <cell r="H114" t="str">
            <v>00:00:30</v>
          </cell>
          <cell r="I114" t="str">
            <v>71:59:59</v>
          </cell>
        </row>
        <row r="115">
          <cell r="A115" t="str">
            <v>FAYS00101</v>
          </cell>
          <cell r="B115" t="str">
            <v>Urdu Bazar-Branc</v>
          </cell>
          <cell r="C115" t="str">
            <v>Lahore            PK</v>
          </cell>
          <cell r="D115" t="str">
            <v>00:00:00</v>
          </cell>
          <cell r="E115" t="str">
            <v>00:05:47</v>
          </cell>
          <cell r="F115" t="str">
            <v>00:00:41</v>
          </cell>
          <cell r="G115" t="str">
            <v>00:00:00</v>
          </cell>
          <cell r="H115" t="str">
            <v>00:06:28</v>
          </cell>
          <cell r="I115" t="str">
            <v>71:59:59</v>
          </cell>
        </row>
        <row r="116">
          <cell r="A116" t="str">
            <v>FAYS00102</v>
          </cell>
          <cell r="B116" t="str">
            <v>Johar Town-Branc</v>
          </cell>
          <cell r="C116" t="str">
            <v>Lahore            PK</v>
          </cell>
          <cell r="D116" t="str">
            <v>00:00:27</v>
          </cell>
          <cell r="E116" t="str">
            <v>00:00:21</v>
          </cell>
          <cell r="F116" t="str">
            <v>00:00:00</v>
          </cell>
          <cell r="G116" t="str">
            <v>00:00:00</v>
          </cell>
          <cell r="H116" t="str">
            <v>00:00:48</v>
          </cell>
          <cell r="I116" t="str">
            <v>71:59:59</v>
          </cell>
        </row>
        <row r="117">
          <cell r="A117" t="str">
            <v>FAYS00103</v>
          </cell>
          <cell r="B117" t="str">
            <v>Westridge PK</v>
          </cell>
          <cell r="C117" t="str">
            <v>Rawalpindi        PK</v>
          </cell>
          <cell r="D117" t="str">
            <v>00:00:27</v>
          </cell>
          <cell r="E117" t="str">
            <v>00:00:00</v>
          </cell>
          <cell r="F117" t="str">
            <v>00:00:00</v>
          </cell>
          <cell r="G117" t="str">
            <v>00:00:00</v>
          </cell>
          <cell r="H117" t="str">
            <v>00:00:27</v>
          </cell>
          <cell r="I117" t="str">
            <v>71:59:59</v>
          </cell>
        </row>
        <row r="118">
          <cell r="A118" t="str">
            <v>FAYS00104</v>
          </cell>
          <cell r="B118" t="str">
            <v>Shahdara -Branch</v>
          </cell>
          <cell r="C118" t="str">
            <v>Lahore            PK</v>
          </cell>
          <cell r="D118" t="str">
            <v>00:00:44</v>
          </cell>
          <cell r="E118" t="str">
            <v>00:01:03</v>
          </cell>
          <cell r="F118" t="str">
            <v>00:00:00</v>
          </cell>
          <cell r="G118" t="str">
            <v>00:00:00</v>
          </cell>
          <cell r="H118" t="str">
            <v>00:01:47</v>
          </cell>
          <cell r="I118" t="str">
            <v>71:59:59</v>
          </cell>
        </row>
        <row r="119">
          <cell r="A119" t="str">
            <v>FAYS00105</v>
          </cell>
          <cell r="B119" t="str">
            <v>Liberty Market-B</v>
          </cell>
          <cell r="C119" t="str">
            <v>Lahore            PK</v>
          </cell>
          <cell r="D119" t="str">
            <v>00:00:00</v>
          </cell>
          <cell r="E119" t="str">
            <v>00:09:13</v>
          </cell>
          <cell r="F119" t="str">
            <v>00:00:00</v>
          </cell>
          <cell r="G119" t="str">
            <v>00:00:00</v>
          </cell>
          <cell r="H119" t="str">
            <v>00:09:13</v>
          </cell>
          <cell r="I119" t="str">
            <v>71:59:59</v>
          </cell>
        </row>
        <row r="120">
          <cell r="A120" t="str">
            <v>FAYS00106</v>
          </cell>
          <cell r="B120" t="str">
            <v>Ichra-Branch PK</v>
          </cell>
          <cell r="C120" t="str">
            <v>Lahore            PK</v>
          </cell>
          <cell r="D120" t="str">
            <v>00:00:29</v>
          </cell>
          <cell r="E120" t="str">
            <v>00:00:00</v>
          </cell>
          <cell r="F120" t="str">
            <v>00:00:00</v>
          </cell>
          <cell r="G120" t="str">
            <v>00:00:00</v>
          </cell>
          <cell r="H120" t="str">
            <v>00:00:29</v>
          </cell>
          <cell r="I120" t="str">
            <v>71:59:59</v>
          </cell>
        </row>
        <row r="121">
          <cell r="A121" t="str">
            <v>FAYS00107</v>
          </cell>
          <cell r="B121" t="str">
            <v>Walton Cantt.-Br</v>
          </cell>
          <cell r="C121" t="str">
            <v>Lahore            PK</v>
          </cell>
          <cell r="D121" t="str">
            <v>00:00:00</v>
          </cell>
          <cell r="E121" t="str">
            <v>00:00:00</v>
          </cell>
          <cell r="F121" t="str">
            <v>00:00:00</v>
          </cell>
          <cell r="G121" t="str">
            <v>00:00:00</v>
          </cell>
          <cell r="H121" t="str">
            <v>00:00:00</v>
          </cell>
          <cell r="I121" t="str">
            <v>71:59:59</v>
          </cell>
        </row>
        <row r="122">
          <cell r="A122" t="str">
            <v>FAYS00108</v>
          </cell>
          <cell r="B122" t="str">
            <v>Dina  PK</v>
          </cell>
          <cell r="C122" t="str">
            <v>Dina              PK</v>
          </cell>
          <cell r="D122" t="str">
            <v>00:00:00</v>
          </cell>
          <cell r="E122" t="str">
            <v>00:00:00</v>
          </cell>
          <cell r="F122" t="str">
            <v>71:59:59</v>
          </cell>
          <cell r="G122" t="str">
            <v>00:00:00</v>
          </cell>
          <cell r="H122" t="str">
            <v>71:59:59</v>
          </cell>
          <cell r="I122" t="str">
            <v>71:59:59</v>
          </cell>
        </row>
        <row r="123">
          <cell r="A123" t="str">
            <v>FAYS00109</v>
          </cell>
          <cell r="B123" t="str">
            <v>University Road</v>
          </cell>
          <cell r="C123" t="str">
            <v>Peshawar          PK</v>
          </cell>
          <cell r="D123" t="str">
            <v>00:07:05</v>
          </cell>
          <cell r="E123" t="str">
            <v>00:27:12</v>
          </cell>
          <cell r="F123" t="str">
            <v>05:02:25</v>
          </cell>
          <cell r="G123" t="str">
            <v>00:00:00</v>
          </cell>
          <cell r="H123" t="str">
            <v>05:36:42</v>
          </cell>
          <cell r="I123" t="str">
            <v>71:59:59</v>
          </cell>
        </row>
        <row r="124">
          <cell r="A124" t="str">
            <v>FAYS00110</v>
          </cell>
          <cell r="B124" t="str">
            <v>Khyber Bazar PK</v>
          </cell>
          <cell r="C124" t="str">
            <v>Peshawar          PK</v>
          </cell>
          <cell r="D124" t="str">
            <v>00:00:00</v>
          </cell>
          <cell r="E124" t="str">
            <v>00:00:00</v>
          </cell>
          <cell r="F124" t="str">
            <v>00:00:46</v>
          </cell>
          <cell r="G124" t="str">
            <v>00:00:00</v>
          </cell>
          <cell r="H124" t="str">
            <v>00:00:46</v>
          </cell>
          <cell r="I124" t="str">
            <v>71:59:59</v>
          </cell>
        </row>
        <row r="125">
          <cell r="A125" t="str">
            <v>FAYS00111</v>
          </cell>
          <cell r="B125" t="str">
            <v>F-11 Markaz PK</v>
          </cell>
          <cell r="C125" t="str">
            <v>Islamabad         PK</v>
          </cell>
          <cell r="D125" t="str">
            <v>00:00:08</v>
          </cell>
          <cell r="E125" t="str">
            <v>00:00:00</v>
          </cell>
          <cell r="F125" t="str">
            <v>00:00:00</v>
          </cell>
          <cell r="G125" t="str">
            <v>00:00:00</v>
          </cell>
          <cell r="H125" t="str">
            <v>00:00:08</v>
          </cell>
          <cell r="I125" t="str">
            <v>71:59:59</v>
          </cell>
        </row>
        <row r="126">
          <cell r="A126" t="str">
            <v>FAYS00112</v>
          </cell>
          <cell r="B126" t="str">
            <v>Nazimabad Branch</v>
          </cell>
          <cell r="C126" t="str">
            <v>Karachi           PK</v>
          </cell>
          <cell r="D126" t="str">
            <v>00:15:02</v>
          </cell>
          <cell r="E126" t="str">
            <v>00:05:57</v>
          </cell>
          <cell r="F126" t="str">
            <v>00:00:09</v>
          </cell>
          <cell r="G126" t="str">
            <v>00:00:00</v>
          </cell>
          <cell r="H126" t="str">
            <v>00:21:08</v>
          </cell>
          <cell r="I126" t="str">
            <v>71:59:59</v>
          </cell>
        </row>
        <row r="127">
          <cell r="A127" t="str">
            <v>FAYS00113</v>
          </cell>
          <cell r="B127" t="str">
            <v>Saba Avenue PK</v>
          </cell>
          <cell r="C127" t="str">
            <v>Karachi           PK</v>
          </cell>
          <cell r="D127" t="str">
            <v>05:48:25</v>
          </cell>
          <cell r="E127" t="str">
            <v>00:00:00</v>
          </cell>
          <cell r="F127" t="str">
            <v>00:05:11</v>
          </cell>
          <cell r="G127" t="str">
            <v>00:00:00</v>
          </cell>
          <cell r="H127" t="str">
            <v>05:53:36</v>
          </cell>
          <cell r="I127" t="str">
            <v>71:59:59</v>
          </cell>
        </row>
        <row r="128">
          <cell r="A128" t="str">
            <v>FAYS00114</v>
          </cell>
          <cell r="B128" t="str">
            <v>Mcleod Road-Bran</v>
          </cell>
          <cell r="C128" t="str">
            <v>Lahore            PK</v>
          </cell>
          <cell r="D128" t="str">
            <v>01:21:56</v>
          </cell>
          <cell r="E128" t="str">
            <v>00:00:00</v>
          </cell>
          <cell r="F128" t="str">
            <v>00:00:05</v>
          </cell>
          <cell r="G128" t="str">
            <v>00:00:00</v>
          </cell>
          <cell r="H128" t="str">
            <v>01:22:01</v>
          </cell>
          <cell r="I128" t="str">
            <v>71:59:59</v>
          </cell>
        </row>
        <row r="129">
          <cell r="A129" t="str">
            <v>FAYS00115</v>
          </cell>
          <cell r="B129" t="str">
            <v>Khalid Bin Walee</v>
          </cell>
          <cell r="C129" t="str">
            <v>Karachi           PK</v>
          </cell>
          <cell r="D129" t="str">
            <v>00:00:23</v>
          </cell>
          <cell r="E129" t="str">
            <v>00:00:00</v>
          </cell>
          <cell r="F129" t="str">
            <v>00:00:07</v>
          </cell>
          <cell r="G129" t="str">
            <v>00:00:00</v>
          </cell>
          <cell r="H129" t="str">
            <v>00:00:30</v>
          </cell>
          <cell r="I129" t="str">
            <v>71:59:59</v>
          </cell>
        </row>
        <row r="130">
          <cell r="A130" t="str">
            <v>FAYS00116</v>
          </cell>
          <cell r="B130" t="str">
            <v>Burewala PK</v>
          </cell>
          <cell r="C130" t="str">
            <v>Burewala          PK</v>
          </cell>
          <cell r="D130" t="str">
            <v>01:04:26</v>
          </cell>
          <cell r="E130" t="str">
            <v>00:00:00</v>
          </cell>
          <cell r="F130" t="str">
            <v>00:00:00</v>
          </cell>
          <cell r="G130" t="str">
            <v>00:00:00</v>
          </cell>
          <cell r="H130" t="str">
            <v>01:04:26</v>
          </cell>
          <cell r="I130" t="str">
            <v>71:59:59</v>
          </cell>
        </row>
        <row r="131">
          <cell r="A131" t="str">
            <v>FAYS00117</v>
          </cell>
          <cell r="B131" t="str">
            <v>Sadiqabad PK</v>
          </cell>
          <cell r="C131" t="str">
            <v>Sadiqabad         PK</v>
          </cell>
          <cell r="D131" t="str">
            <v>00:00:12</v>
          </cell>
          <cell r="E131" t="str">
            <v>00:00:00</v>
          </cell>
          <cell r="F131" t="str">
            <v>00:00:00</v>
          </cell>
          <cell r="G131" t="str">
            <v>00:00:00</v>
          </cell>
          <cell r="H131" t="str">
            <v>00:00:12</v>
          </cell>
          <cell r="I131" t="str">
            <v>71:59:59</v>
          </cell>
        </row>
        <row r="132">
          <cell r="A132" t="str">
            <v>FAYS00118</v>
          </cell>
          <cell r="B132" t="str">
            <v>Sahiwal PK</v>
          </cell>
          <cell r="C132" t="str">
            <v>Sahiwal           PK</v>
          </cell>
          <cell r="D132" t="str">
            <v>00:00:13</v>
          </cell>
          <cell r="E132" t="str">
            <v>00:00:00</v>
          </cell>
          <cell r="F132" t="str">
            <v>00:00:00</v>
          </cell>
          <cell r="G132" t="str">
            <v>00:00:00</v>
          </cell>
          <cell r="H132" t="str">
            <v>00:00:13</v>
          </cell>
          <cell r="I132" t="str">
            <v>71:59:59</v>
          </cell>
        </row>
        <row r="133">
          <cell r="A133" t="str">
            <v>FAYS00119</v>
          </cell>
          <cell r="B133" t="str">
            <v>Gulshan Market P</v>
          </cell>
          <cell r="C133" t="str">
            <v>Multan            PK</v>
          </cell>
          <cell r="D133" t="str">
            <v>00:00:13</v>
          </cell>
          <cell r="E133" t="str">
            <v>00:00:00</v>
          </cell>
          <cell r="F133" t="str">
            <v>00:00:00</v>
          </cell>
          <cell r="G133" t="str">
            <v>00:00:00</v>
          </cell>
          <cell r="H133" t="str">
            <v>00:00:13</v>
          </cell>
          <cell r="I133" t="str">
            <v>71:59:59</v>
          </cell>
        </row>
        <row r="134">
          <cell r="A134" t="str">
            <v>FAYS00120</v>
          </cell>
          <cell r="B134" t="str">
            <v>Jhelum PK</v>
          </cell>
          <cell r="C134" t="str">
            <v>Jhelum            PK</v>
          </cell>
          <cell r="D134" t="str">
            <v>00:00:13</v>
          </cell>
          <cell r="E134" t="str">
            <v>00:08:02</v>
          </cell>
          <cell r="F134" t="str">
            <v>00:00:00</v>
          </cell>
          <cell r="G134" t="str">
            <v>00:00:00</v>
          </cell>
          <cell r="H134" t="str">
            <v>00:08:15</v>
          </cell>
          <cell r="I134" t="str">
            <v>71:59:59</v>
          </cell>
        </row>
        <row r="135">
          <cell r="A135" t="str">
            <v>FAYS00121</v>
          </cell>
          <cell r="B135" t="str">
            <v>Mughalpura-Branc</v>
          </cell>
          <cell r="C135" t="str">
            <v>Lahore            PK</v>
          </cell>
          <cell r="D135" t="str">
            <v>01:31:18</v>
          </cell>
          <cell r="E135" t="str">
            <v>00:00:00</v>
          </cell>
          <cell r="F135" t="str">
            <v>00:00:00</v>
          </cell>
          <cell r="G135" t="str">
            <v>00:00:00</v>
          </cell>
          <cell r="H135" t="str">
            <v>01:31:18</v>
          </cell>
          <cell r="I135" t="str">
            <v>71:59:59</v>
          </cell>
        </row>
        <row r="136">
          <cell r="A136" t="str">
            <v>FAYS00122</v>
          </cell>
          <cell r="B136" t="str">
            <v>Chouburji-Branch</v>
          </cell>
          <cell r="C136" t="str">
            <v>Lahore            PK</v>
          </cell>
          <cell r="D136" t="str">
            <v>00:00:10</v>
          </cell>
          <cell r="E136" t="str">
            <v>00:00:42</v>
          </cell>
          <cell r="F136" t="str">
            <v>00:00:00</v>
          </cell>
          <cell r="G136" t="str">
            <v>00:00:00</v>
          </cell>
          <cell r="H136" t="str">
            <v>00:00:52</v>
          </cell>
          <cell r="I136" t="str">
            <v>71:59:59</v>
          </cell>
        </row>
        <row r="137">
          <cell r="A137" t="str">
            <v>FAYS00123</v>
          </cell>
          <cell r="B137" t="str">
            <v>Korangi No.2 PK</v>
          </cell>
          <cell r="C137" t="str">
            <v>Karachi           PK</v>
          </cell>
          <cell r="D137" t="str">
            <v>01:54:21</v>
          </cell>
          <cell r="E137" t="str">
            <v>00:00:00</v>
          </cell>
          <cell r="F137" t="str">
            <v>00:00:00</v>
          </cell>
          <cell r="G137" t="str">
            <v>00:00:00</v>
          </cell>
          <cell r="H137" t="str">
            <v>01:54:21</v>
          </cell>
          <cell r="I137" t="str">
            <v>71:59:59</v>
          </cell>
        </row>
        <row r="138">
          <cell r="A138" t="str">
            <v>FAYS00124</v>
          </cell>
          <cell r="B138" t="str">
            <v>Gulshan Block-2</v>
          </cell>
          <cell r="C138" t="str">
            <v>Karachi           PK</v>
          </cell>
          <cell r="D138" t="str">
            <v>00:00:41</v>
          </cell>
          <cell r="E138" t="str">
            <v>00:00:00</v>
          </cell>
          <cell r="F138" t="str">
            <v>00:00:00</v>
          </cell>
          <cell r="G138" t="str">
            <v>00:00:00</v>
          </cell>
          <cell r="H138" t="str">
            <v>00:00:41</v>
          </cell>
          <cell r="I138" t="str">
            <v>71:59:59</v>
          </cell>
        </row>
        <row r="139">
          <cell r="A139" t="str">
            <v>FAYS00125</v>
          </cell>
          <cell r="B139" t="str">
            <v>New Airport Road</v>
          </cell>
          <cell r="C139" t="str">
            <v>Lahore            PK</v>
          </cell>
          <cell r="D139" t="str">
            <v>00:00:15</v>
          </cell>
          <cell r="E139" t="str">
            <v>00:00:00</v>
          </cell>
          <cell r="F139" t="str">
            <v>57:29:24</v>
          </cell>
          <cell r="G139" t="str">
            <v>00:00:00</v>
          </cell>
          <cell r="H139" t="str">
            <v>57:29:39</v>
          </cell>
          <cell r="I139" t="str">
            <v>71:59:59</v>
          </cell>
        </row>
        <row r="140">
          <cell r="A140" t="str">
            <v>FAYS00126</v>
          </cell>
          <cell r="B140" t="str">
            <v>Ghazi Chowk-Bran</v>
          </cell>
          <cell r="C140" t="str">
            <v>Lahore            PK</v>
          </cell>
          <cell r="D140" t="str">
            <v>00:00:09</v>
          </cell>
          <cell r="E140" t="str">
            <v>00:16:04</v>
          </cell>
          <cell r="F140" t="str">
            <v>00:00:00</v>
          </cell>
          <cell r="G140" t="str">
            <v>00:00:00</v>
          </cell>
          <cell r="H140" t="str">
            <v>00:16:13</v>
          </cell>
          <cell r="I140" t="str">
            <v>71:59:59</v>
          </cell>
        </row>
        <row r="141">
          <cell r="A141" t="str">
            <v>FAYS00127</v>
          </cell>
          <cell r="B141" t="str">
            <v>F-8 Markaz PK</v>
          </cell>
          <cell r="C141" t="str">
            <v>Islamabad         PK</v>
          </cell>
          <cell r="D141" t="str">
            <v>00:32:56</v>
          </cell>
          <cell r="E141" t="str">
            <v>00:00:00</v>
          </cell>
          <cell r="F141" t="str">
            <v>00:00:00</v>
          </cell>
          <cell r="G141" t="str">
            <v>00:00:00</v>
          </cell>
          <cell r="H141" t="str">
            <v>00:32:56</v>
          </cell>
          <cell r="I141" t="str">
            <v>71:59:59</v>
          </cell>
        </row>
        <row r="142">
          <cell r="A142" t="str">
            <v>FAYS00128</v>
          </cell>
          <cell r="B142" t="str">
            <v>Sadiqabad Road P</v>
          </cell>
          <cell r="C142" t="str">
            <v>Rawalpindi        PK</v>
          </cell>
          <cell r="D142" t="str">
            <v>00:00:23</v>
          </cell>
          <cell r="E142" t="str">
            <v>00:00:00</v>
          </cell>
          <cell r="F142" t="str">
            <v>00:00:00</v>
          </cell>
          <cell r="G142" t="str">
            <v>00:00:00</v>
          </cell>
          <cell r="H142" t="str">
            <v>00:00:23</v>
          </cell>
          <cell r="I142" t="str">
            <v>71:59:59</v>
          </cell>
        </row>
        <row r="143">
          <cell r="A143" t="str">
            <v>FAYS00129</v>
          </cell>
          <cell r="B143" t="str">
            <v>Mandi Bahuddin.</v>
          </cell>
          <cell r="C143" t="str">
            <v>Mandi Bahauddin   PK</v>
          </cell>
          <cell r="D143" t="str">
            <v>00:00:08</v>
          </cell>
          <cell r="E143" t="str">
            <v>00:00:00</v>
          </cell>
          <cell r="F143" t="str">
            <v>00:00:00</v>
          </cell>
          <cell r="G143" t="str">
            <v>00:00:00</v>
          </cell>
          <cell r="H143" t="str">
            <v>00:00:08</v>
          </cell>
          <cell r="I143" t="str">
            <v>71:59:59</v>
          </cell>
        </row>
        <row r="144">
          <cell r="A144" t="str">
            <v>FAYS00130</v>
          </cell>
          <cell r="B144" t="str">
            <v>DHA Phase VIII P</v>
          </cell>
          <cell r="C144" t="str">
            <v>Karachi           PK</v>
          </cell>
          <cell r="D144" t="str">
            <v>00:00:00</v>
          </cell>
          <cell r="E144" t="str">
            <v>00:00:00</v>
          </cell>
          <cell r="F144" t="str">
            <v>00:00:00</v>
          </cell>
          <cell r="G144" t="str">
            <v>00:00:00</v>
          </cell>
          <cell r="H144" t="str">
            <v>00:00:00</v>
          </cell>
          <cell r="I144" t="str">
            <v>71:59:59</v>
          </cell>
        </row>
        <row r="145">
          <cell r="A145" t="str">
            <v>FAYS00131</v>
          </cell>
          <cell r="B145" t="str">
            <v>APWA Complex Gar</v>
          </cell>
          <cell r="C145" t="str">
            <v>Karachi           PK</v>
          </cell>
          <cell r="D145" t="str">
            <v>00:00:00</v>
          </cell>
          <cell r="E145" t="str">
            <v>00:00:00</v>
          </cell>
          <cell r="F145" t="str">
            <v>00:00:00</v>
          </cell>
          <cell r="G145" t="str">
            <v>00:00:00</v>
          </cell>
          <cell r="H145" t="str">
            <v>00:00:00</v>
          </cell>
          <cell r="I145" t="str">
            <v>71:59:59</v>
          </cell>
        </row>
        <row r="146">
          <cell r="A146" t="str">
            <v>FAYS00132</v>
          </cell>
          <cell r="B146" t="str">
            <v>Nila Gumbud-Bran</v>
          </cell>
          <cell r="C146" t="str">
            <v>Lahore            PK</v>
          </cell>
          <cell r="D146" t="str">
            <v>00:00:00</v>
          </cell>
          <cell r="E146" t="str">
            <v>00:00:00</v>
          </cell>
          <cell r="F146" t="str">
            <v>00:00:00</v>
          </cell>
          <cell r="G146" t="str">
            <v>00:00:00</v>
          </cell>
          <cell r="H146" t="str">
            <v>00:00:00</v>
          </cell>
          <cell r="I146" t="str">
            <v>71:59:59</v>
          </cell>
        </row>
        <row r="147">
          <cell r="A147" t="str">
            <v>FAYS00133</v>
          </cell>
          <cell r="B147" t="str">
            <v>Abbottabad PK</v>
          </cell>
          <cell r="C147" t="str">
            <v>Abbottabad        PK</v>
          </cell>
          <cell r="D147" t="str">
            <v>00:00:09</v>
          </cell>
          <cell r="E147" t="str">
            <v>00:00:00</v>
          </cell>
          <cell r="F147" t="str">
            <v>00:01:55</v>
          </cell>
          <cell r="G147" t="str">
            <v>00:00:00</v>
          </cell>
          <cell r="H147" t="str">
            <v>00:02:04</v>
          </cell>
          <cell r="I147" t="str">
            <v>71:59:59</v>
          </cell>
        </row>
        <row r="148">
          <cell r="A148" t="str">
            <v>FAYS00134</v>
          </cell>
          <cell r="B148" t="str">
            <v>G-10, Markaz PK</v>
          </cell>
          <cell r="C148" t="str">
            <v>Islamabad         PK</v>
          </cell>
          <cell r="D148" t="str">
            <v>00:00:07</v>
          </cell>
          <cell r="E148" t="str">
            <v>00:00:00</v>
          </cell>
          <cell r="F148" t="str">
            <v>00:00:00</v>
          </cell>
          <cell r="G148" t="str">
            <v>00:00:00</v>
          </cell>
          <cell r="H148" t="str">
            <v>00:00:07</v>
          </cell>
          <cell r="I148" t="str">
            <v>71:59:59</v>
          </cell>
        </row>
        <row r="149">
          <cell r="A149" t="str">
            <v>FAYS00135</v>
          </cell>
          <cell r="B149" t="str">
            <v>Power House UP M</v>
          </cell>
          <cell r="C149" t="str">
            <v>Karachi           PK</v>
          </cell>
          <cell r="D149" t="str">
            <v>00:00:23</v>
          </cell>
          <cell r="E149" t="str">
            <v>00:00:00</v>
          </cell>
          <cell r="F149" t="str">
            <v>00:00:00</v>
          </cell>
          <cell r="G149" t="str">
            <v>00:00:00</v>
          </cell>
          <cell r="H149" t="str">
            <v>00:00:23</v>
          </cell>
          <cell r="I149" t="str">
            <v>71:59:59</v>
          </cell>
        </row>
        <row r="150">
          <cell r="A150" t="str">
            <v>FAYS00136</v>
          </cell>
          <cell r="B150" t="str">
            <v>Buffer Zone PK</v>
          </cell>
          <cell r="C150" t="str">
            <v>Karachi           PK</v>
          </cell>
          <cell r="D150" t="str">
            <v>02:08:47</v>
          </cell>
          <cell r="E150" t="str">
            <v>00:00:00</v>
          </cell>
          <cell r="F150" t="str">
            <v>00:01:14</v>
          </cell>
          <cell r="G150" t="str">
            <v>00:00:00</v>
          </cell>
          <cell r="H150" t="str">
            <v>02:10:01</v>
          </cell>
          <cell r="I150" t="str">
            <v>71:59:59</v>
          </cell>
        </row>
        <row r="151">
          <cell r="A151" t="str">
            <v>FAYS00137</v>
          </cell>
          <cell r="B151" t="str">
            <v>Brandreth Road-B</v>
          </cell>
          <cell r="C151" t="str">
            <v>Lahore            PK</v>
          </cell>
          <cell r="D151" t="str">
            <v>00:00:00</v>
          </cell>
          <cell r="E151" t="str">
            <v>00:00:00</v>
          </cell>
          <cell r="F151" t="str">
            <v>00:00:00</v>
          </cell>
          <cell r="G151" t="str">
            <v>00:00:00</v>
          </cell>
          <cell r="H151" t="str">
            <v>00:00:00</v>
          </cell>
          <cell r="I151" t="str">
            <v>71:59:59</v>
          </cell>
        </row>
        <row r="152">
          <cell r="A152" t="str">
            <v>FAYS00138</v>
          </cell>
          <cell r="B152" t="str">
            <v>Madina Town, Fai</v>
          </cell>
          <cell r="C152" t="str">
            <v>Faisalabad        PK</v>
          </cell>
          <cell r="D152" t="str">
            <v>01:26:22</v>
          </cell>
          <cell r="E152" t="str">
            <v>00:06:43</v>
          </cell>
          <cell r="F152" t="str">
            <v>00:00:00</v>
          </cell>
          <cell r="G152" t="str">
            <v>00:00:00</v>
          </cell>
          <cell r="H152" t="str">
            <v>01:33:05</v>
          </cell>
          <cell r="I152" t="str">
            <v>71:59:59</v>
          </cell>
        </row>
        <row r="153">
          <cell r="A153" t="str">
            <v>FAYS00139</v>
          </cell>
          <cell r="B153" t="str">
            <v>Chichawatni PK</v>
          </cell>
          <cell r="C153" t="str">
            <v>Chichawatni       PK</v>
          </cell>
          <cell r="D153" t="str">
            <v>00:00:06</v>
          </cell>
          <cell r="E153" t="str">
            <v>00:00:00</v>
          </cell>
          <cell r="F153" t="str">
            <v>00:00:00</v>
          </cell>
          <cell r="G153" t="str">
            <v>00:00:00</v>
          </cell>
          <cell r="H153" t="str">
            <v>00:00:06</v>
          </cell>
          <cell r="I153" t="str">
            <v>71:59:59</v>
          </cell>
        </row>
        <row r="154">
          <cell r="A154" t="str">
            <v>FAYS00140</v>
          </cell>
          <cell r="B154" t="str">
            <v>Depalpur PK</v>
          </cell>
          <cell r="C154" t="str">
            <v>Depalpur          PK</v>
          </cell>
          <cell r="D154" t="str">
            <v>00:25:55</v>
          </cell>
          <cell r="E154" t="str">
            <v>00:00:00</v>
          </cell>
          <cell r="F154" t="str">
            <v>00:00:12</v>
          </cell>
          <cell r="G154" t="str">
            <v>00:00:00</v>
          </cell>
          <cell r="H154" t="str">
            <v>00:26:07</v>
          </cell>
          <cell r="I154" t="str">
            <v>71:59:59</v>
          </cell>
        </row>
        <row r="155">
          <cell r="A155" t="str">
            <v>FAYS00141</v>
          </cell>
          <cell r="B155" t="str">
            <v>Burns Road Branc</v>
          </cell>
          <cell r="C155" t="str">
            <v>Karachi           PK</v>
          </cell>
          <cell r="D155" t="str">
            <v>00:16:19</v>
          </cell>
          <cell r="E155" t="str">
            <v>00:24:31</v>
          </cell>
          <cell r="F155" t="str">
            <v>05:28:34</v>
          </cell>
          <cell r="G155" t="str">
            <v>00:00:00</v>
          </cell>
          <cell r="H155" t="str">
            <v>06:09:24</v>
          </cell>
          <cell r="I155" t="str">
            <v>71:59:59</v>
          </cell>
        </row>
        <row r="156">
          <cell r="A156" t="str">
            <v>FAYS00142</v>
          </cell>
          <cell r="B156" t="str">
            <v>Toba Tek Singh P</v>
          </cell>
          <cell r="C156" t="str">
            <v>Toba Tek Singh    PK</v>
          </cell>
          <cell r="D156" t="str">
            <v>00:00:24</v>
          </cell>
          <cell r="E156" t="str">
            <v>00:00:00</v>
          </cell>
          <cell r="F156" t="str">
            <v>00:00:58</v>
          </cell>
          <cell r="G156" t="str">
            <v>00:00:00</v>
          </cell>
          <cell r="H156" t="str">
            <v>00:01:22</v>
          </cell>
          <cell r="I156" t="str">
            <v>71:59:59</v>
          </cell>
        </row>
        <row r="157">
          <cell r="A157" t="str">
            <v>FAYS00143</v>
          </cell>
          <cell r="B157" t="str">
            <v>Mian Channu PK</v>
          </cell>
          <cell r="C157" t="str">
            <v>Mian Channu       PK</v>
          </cell>
          <cell r="D157" t="str">
            <v>00:20:43</v>
          </cell>
          <cell r="E157" t="str">
            <v>00:00:00</v>
          </cell>
          <cell r="F157" t="str">
            <v>00:00:00</v>
          </cell>
          <cell r="G157" t="str">
            <v>00:00:00</v>
          </cell>
          <cell r="H157" t="str">
            <v>00:20:43</v>
          </cell>
          <cell r="I157" t="str">
            <v>71:59:59</v>
          </cell>
        </row>
        <row r="158">
          <cell r="A158" t="str">
            <v>FAYS00144</v>
          </cell>
          <cell r="B158" t="str">
            <v>Sukkur PK</v>
          </cell>
          <cell r="C158" t="str">
            <v>Sukkur            PK</v>
          </cell>
          <cell r="D158" t="str">
            <v>00:00:27</v>
          </cell>
          <cell r="E158" t="str">
            <v>00:00:32</v>
          </cell>
          <cell r="F158" t="str">
            <v>00:07:38</v>
          </cell>
          <cell r="G158" t="str">
            <v>00:00:00</v>
          </cell>
          <cell r="H158" t="str">
            <v>00:08:37</v>
          </cell>
          <cell r="I158" t="str">
            <v>71:59:59</v>
          </cell>
        </row>
        <row r="159">
          <cell r="A159" t="str">
            <v>FAYS00145</v>
          </cell>
          <cell r="B159" t="str">
            <v>Gulzar-e-Hijri P</v>
          </cell>
          <cell r="C159" t="str">
            <v>Karachi           PK</v>
          </cell>
          <cell r="D159" t="str">
            <v>00:00:15</v>
          </cell>
          <cell r="E159" t="str">
            <v>00:33:25</v>
          </cell>
          <cell r="F159" t="str">
            <v>00:30:55</v>
          </cell>
          <cell r="G159" t="str">
            <v>00:00:00</v>
          </cell>
          <cell r="H159" t="str">
            <v>01:04:35</v>
          </cell>
          <cell r="I159" t="str">
            <v>71:59:59</v>
          </cell>
        </row>
        <row r="160">
          <cell r="A160" t="str">
            <v>FAYS00146</v>
          </cell>
          <cell r="B160" t="str">
            <v>Arifwala PK</v>
          </cell>
          <cell r="C160" t="str">
            <v>Arifwala          PK</v>
          </cell>
          <cell r="D160" t="str">
            <v>00:00:00</v>
          </cell>
          <cell r="E160" t="str">
            <v>00:00:00</v>
          </cell>
          <cell r="F160" t="str">
            <v>00:00:00</v>
          </cell>
          <cell r="G160" t="str">
            <v>00:00:00</v>
          </cell>
          <cell r="H160" t="str">
            <v>00:00:00</v>
          </cell>
          <cell r="I160" t="str">
            <v>71:59:59</v>
          </cell>
        </row>
        <row r="161">
          <cell r="A161" t="str">
            <v>FAYS00147</v>
          </cell>
          <cell r="B161" t="str">
            <v>CMH Chowk-Branch</v>
          </cell>
          <cell r="C161" t="str">
            <v>Lahore            PK</v>
          </cell>
          <cell r="D161" t="str">
            <v>00:55:33</v>
          </cell>
          <cell r="E161" t="str">
            <v>00:00:36</v>
          </cell>
          <cell r="F161" t="str">
            <v>00:00:00</v>
          </cell>
          <cell r="G161" t="str">
            <v>00:00:00</v>
          </cell>
          <cell r="H161" t="str">
            <v>00:56:09</v>
          </cell>
          <cell r="I161" t="str">
            <v>71:59:59</v>
          </cell>
        </row>
        <row r="162">
          <cell r="A162" t="str">
            <v>FAYS00148</v>
          </cell>
          <cell r="B162" t="str">
            <v>Kalma Chowk PK</v>
          </cell>
          <cell r="C162" t="str">
            <v>Rawalpindi        PK</v>
          </cell>
          <cell r="D162" t="str">
            <v>04:27:45</v>
          </cell>
          <cell r="E162" t="str">
            <v>00:00:00</v>
          </cell>
          <cell r="F162" t="str">
            <v>00:00:00</v>
          </cell>
          <cell r="G162" t="str">
            <v>00:00:00</v>
          </cell>
          <cell r="H162" t="str">
            <v>04:27:45</v>
          </cell>
          <cell r="I162" t="str">
            <v>71:59:59</v>
          </cell>
        </row>
        <row r="163">
          <cell r="A163" t="str">
            <v>FAYS00149</v>
          </cell>
          <cell r="B163" t="str">
            <v>Chaksawari PK</v>
          </cell>
          <cell r="C163" t="str">
            <v>Chaksawari        PK</v>
          </cell>
          <cell r="D163" t="str">
            <v>01:07:54</v>
          </cell>
          <cell r="E163" t="str">
            <v>00:16:46</v>
          </cell>
          <cell r="F163" t="str">
            <v>01:07:38</v>
          </cell>
          <cell r="G163" t="str">
            <v>00:00:00</v>
          </cell>
          <cell r="H163" t="str">
            <v>02:32:18</v>
          </cell>
          <cell r="I163" t="str">
            <v>71:59:59</v>
          </cell>
        </row>
        <row r="164">
          <cell r="A164" t="str">
            <v>FAYS00150</v>
          </cell>
          <cell r="B164" t="str">
            <v>Electronic Marke</v>
          </cell>
          <cell r="C164" t="str">
            <v>Karachi           PK</v>
          </cell>
          <cell r="D164" t="str">
            <v>00:00:21</v>
          </cell>
          <cell r="E164" t="str">
            <v>00:00:00</v>
          </cell>
          <cell r="F164" t="str">
            <v>00:00:00</v>
          </cell>
          <cell r="G164" t="str">
            <v>00:00:00</v>
          </cell>
          <cell r="H164" t="str">
            <v>00:00:21</v>
          </cell>
          <cell r="I164" t="str">
            <v>71:59:59</v>
          </cell>
        </row>
        <row r="165">
          <cell r="A165" t="str">
            <v>FAYS00151</v>
          </cell>
          <cell r="B165" t="str">
            <v>Daska PK</v>
          </cell>
          <cell r="C165" t="str">
            <v>Daska             PK</v>
          </cell>
          <cell r="D165" t="str">
            <v>00:00:25</v>
          </cell>
          <cell r="E165" t="str">
            <v>00:00:00</v>
          </cell>
          <cell r="F165" t="str">
            <v>00:00:00</v>
          </cell>
          <cell r="G165" t="str">
            <v>00:00:00</v>
          </cell>
          <cell r="H165" t="str">
            <v>00:00:25</v>
          </cell>
          <cell r="I165" t="str">
            <v>71:59:59</v>
          </cell>
        </row>
        <row r="166">
          <cell r="A166" t="str">
            <v>FAYS00152</v>
          </cell>
          <cell r="B166" t="str">
            <v>Latifabad PK</v>
          </cell>
          <cell r="C166" t="str">
            <v>Hyderabad         PK</v>
          </cell>
          <cell r="D166" t="str">
            <v>00:00:27</v>
          </cell>
          <cell r="E166" t="str">
            <v>00:00:50</v>
          </cell>
          <cell r="F166" t="str">
            <v>00:00:00</v>
          </cell>
          <cell r="G166" t="str">
            <v>00:00:00</v>
          </cell>
          <cell r="H166" t="str">
            <v>00:01:17</v>
          </cell>
          <cell r="I166" t="str">
            <v>71:59:59</v>
          </cell>
        </row>
        <row r="167">
          <cell r="A167" t="str">
            <v>FAYS00153</v>
          </cell>
          <cell r="B167" t="str">
            <v>Khanewal PK</v>
          </cell>
          <cell r="C167" t="str">
            <v>Khanewal          PK</v>
          </cell>
          <cell r="D167" t="str">
            <v>00:00:10</v>
          </cell>
          <cell r="E167" t="str">
            <v>00:00:00</v>
          </cell>
          <cell r="F167" t="str">
            <v>00:00:06</v>
          </cell>
          <cell r="G167" t="str">
            <v>00:00:00</v>
          </cell>
          <cell r="H167" t="str">
            <v>00:00:16</v>
          </cell>
          <cell r="I167" t="str">
            <v>71:59:59</v>
          </cell>
        </row>
        <row r="168">
          <cell r="A168" t="str">
            <v>FAYS00154</v>
          </cell>
          <cell r="B168" t="str">
            <v>Haroonabad PK</v>
          </cell>
          <cell r="C168" t="str">
            <v>Haroonabad        PK</v>
          </cell>
          <cell r="D168" t="str">
            <v>00:00:19</v>
          </cell>
          <cell r="E168" t="str">
            <v>00:00:00</v>
          </cell>
          <cell r="F168" t="str">
            <v>00:00:00</v>
          </cell>
          <cell r="G168" t="str">
            <v>00:00:00</v>
          </cell>
          <cell r="H168" t="str">
            <v>00:00:19</v>
          </cell>
          <cell r="I168" t="str">
            <v>71:59:59</v>
          </cell>
        </row>
        <row r="169">
          <cell r="A169" t="str">
            <v>FAYS00155</v>
          </cell>
          <cell r="B169" t="str">
            <v>Chakwal PK</v>
          </cell>
          <cell r="C169" t="str">
            <v>Chakwal           PK</v>
          </cell>
          <cell r="D169" t="str">
            <v>00:00:07</v>
          </cell>
          <cell r="E169" t="str">
            <v>00:00:13</v>
          </cell>
          <cell r="F169" t="str">
            <v>00:00:00</v>
          </cell>
          <cell r="G169" t="str">
            <v>00:00:00</v>
          </cell>
          <cell r="H169" t="str">
            <v>00:00:20</v>
          </cell>
          <cell r="I169" t="str">
            <v>71:59:59</v>
          </cell>
        </row>
        <row r="170">
          <cell r="A170" t="str">
            <v>FAYS00156</v>
          </cell>
          <cell r="B170" t="str">
            <v>Lalamusa PK</v>
          </cell>
          <cell r="C170" t="str">
            <v>Lalamusa          PK</v>
          </cell>
          <cell r="D170" t="str">
            <v>00:00:08</v>
          </cell>
          <cell r="E170" t="str">
            <v>00:00:00</v>
          </cell>
          <cell r="F170" t="str">
            <v>00:00:00</v>
          </cell>
          <cell r="G170" t="str">
            <v>00:00:00</v>
          </cell>
          <cell r="H170" t="str">
            <v>00:00:08</v>
          </cell>
          <cell r="I170" t="str">
            <v>71:59:59</v>
          </cell>
        </row>
        <row r="171">
          <cell r="A171" t="str">
            <v>FAYS00157</v>
          </cell>
          <cell r="B171" t="str">
            <v>Attock PK</v>
          </cell>
          <cell r="C171" t="str">
            <v>Attock            PK</v>
          </cell>
          <cell r="D171" t="str">
            <v>00:00:09</v>
          </cell>
          <cell r="E171" t="str">
            <v>00:00:00</v>
          </cell>
          <cell r="F171" t="str">
            <v>00:00:00</v>
          </cell>
          <cell r="G171" t="str">
            <v>00:00:00</v>
          </cell>
          <cell r="H171" t="str">
            <v>00:00:09</v>
          </cell>
          <cell r="I171" t="str">
            <v>71:59:59</v>
          </cell>
        </row>
        <row r="172">
          <cell r="A172" t="str">
            <v>FAYS00158</v>
          </cell>
          <cell r="B172" t="str">
            <v>Pakpattan PK</v>
          </cell>
          <cell r="C172" t="str">
            <v>Pakpattan         PK</v>
          </cell>
          <cell r="D172" t="str">
            <v>00:00:13</v>
          </cell>
          <cell r="E172" t="str">
            <v>00:00:00</v>
          </cell>
          <cell r="F172" t="str">
            <v>00:00:00</v>
          </cell>
          <cell r="G172" t="str">
            <v>00:00:00</v>
          </cell>
          <cell r="H172" t="str">
            <v>00:00:13</v>
          </cell>
          <cell r="I172" t="str">
            <v>71:59:59</v>
          </cell>
        </row>
        <row r="173">
          <cell r="A173" t="str">
            <v>FAYS00159</v>
          </cell>
          <cell r="B173" t="str">
            <v>Haripur PK</v>
          </cell>
          <cell r="C173" t="str">
            <v>Haripur           PK</v>
          </cell>
          <cell r="D173" t="str">
            <v>00:00:30</v>
          </cell>
          <cell r="E173" t="str">
            <v>00:10:40</v>
          </cell>
          <cell r="F173" t="str">
            <v>00:00:13</v>
          </cell>
          <cell r="G173" t="str">
            <v>00:00:00</v>
          </cell>
          <cell r="H173" t="str">
            <v>00:11:23</v>
          </cell>
          <cell r="I173" t="str">
            <v>71:59:59</v>
          </cell>
        </row>
        <row r="174">
          <cell r="A174" t="str">
            <v>FAYS00160</v>
          </cell>
          <cell r="B174" t="str">
            <v>Rabwah PK</v>
          </cell>
          <cell r="C174" t="str">
            <v>Rabwah Chenab NagaPK</v>
          </cell>
          <cell r="D174" t="str">
            <v>00:00:17</v>
          </cell>
          <cell r="E174" t="str">
            <v>00:00:00</v>
          </cell>
          <cell r="F174" t="str">
            <v>00:01:20</v>
          </cell>
          <cell r="G174" t="str">
            <v>00:00:00</v>
          </cell>
          <cell r="H174" t="str">
            <v>00:01:37</v>
          </cell>
          <cell r="I174" t="str">
            <v>71:59:59</v>
          </cell>
        </row>
        <row r="175">
          <cell r="A175" t="str">
            <v>FAYS00161</v>
          </cell>
          <cell r="B175" t="str">
            <v>Peshawar Univers</v>
          </cell>
          <cell r="C175" t="str">
            <v>Peshawar          PK</v>
          </cell>
          <cell r="D175" t="str">
            <v>00:00:00</v>
          </cell>
          <cell r="E175" t="str">
            <v>00:00:00</v>
          </cell>
          <cell r="F175" t="str">
            <v>00:00:00</v>
          </cell>
          <cell r="G175" t="str">
            <v>00:00:00</v>
          </cell>
          <cell r="H175" t="str">
            <v>00:00:00</v>
          </cell>
          <cell r="I175" t="str">
            <v>71:59:59</v>
          </cell>
        </row>
        <row r="176">
          <cell r="A176" t="str">
            <v>FAYS00162</v>
          </cell>
          <cell r="B176" t="str">
            <v>Safoora Goth Bra</v>
          </cell>
          <cell r="C176" t="str">
            <v>Karachi           PK</v>
          </cell>
          <cell r="D176" t="str">
            <v>00:00:09</v>
          </cell>
          <cell r="E176" t="str">
            <v>00:00:00</v>
          </cell>
          <cell r="F176" t="str">
            <v>00:00:00</v>
          </cell>
          <cell r="G176" t="str">
            <v>00:00:00</v>
          </cell>
          <cell r="H176" t="str">
            <v>00:00:09</v>
          </cell>
          <cell r="I176" t="str">
            <v>71:59:59</v>
          </cell>
        </row>
        <row r="177">
          <cell r="A177" t="str">
            <v>FAYS00163</v>
          </cell>
          <cell r="B177" t="str">
            <v>Fruit Market -Br</v>
          </cell>
          <cell r="C177" t="str">
            <v>Lahore            PK</v>
          </cell>
          <cell r="D177" t="str">
            <v>00:00:15</v>
          </cell>
          <cell r="E177" t="str">
            <v>00:16:28</v>
          </cell>
          <cell r="F177" t="str">
            <v>01:05:02</v>
          </cell>
          <cell r="G177" t="str">
            <v>00:00:00</v>
          </cell>
          <cell r="H177" t="str">
            <v>01:21:45</v>
          </cell>
          <cell r="I177" t="str">
            <v>71:59:59</v>
          </cell>
        </row>
        <row r="178">
          <cell r="A178" t="str">
            <v>FAYS00164</v>
          </cell>
          <cell r="B178" t="str">
            <v>Samanabad, Faisa</v>
          </cell>
          <cell r="C178" t="str">
            <v>Faisalabad        PK</v>
          </cell>
          <cell r="D178" t="str">
            <v>17:48:08</v>
          </cell>
          <cell r="E178" t="str">
            <v>01:07:27</v>
          </cell>
          <cell r="F178" t="str">
            <v>00:54:19</v>
          </cell>
          <cell r="G178" t="str">
            <v>00:00:00</v>
          </cell>
          <cell r="H178" t="str">
            <v>19:49:54</v>
          </cell>
          <cell r="I178" t="str">
            <v>71:59:59</v>
          </cell>
        </row>
        <row r="179">
          <cell r="A179" t="str">
            <v>FAYS00165</v>
          </cell>
          <cell r="B179" t="str">
            <v>Mehmoodabad PK</v>
          </cell>
          <cell r="C179" t="str">
            <v>Karachi           PK</v>
          </cell>
          <cell r="D179" t="str">
            <v>00:00:00</v>
          </cell>
          <cell r="E179" t="str">
            <v>00:05:26</v>
          </cell>
          <cell r="F179" t="str">
            <v>00:00:00</v>
          </cell>
          <cell r="G179" t="str">
            <v>00:00:00</v>
          </cell>
          <cell r="H179" t="str">
            <v>00:05:26</v>
          </cell>
          <cell r="I179" t="str">
            <v>71:59:59</v>
          </cell>
        </row>
        <row r="180">
          <cell r="A180" t="str">
            <v>FAYS00166</v>
          </cell>
          <cell r="B180" t="str">
            <v>EME-Branch PK</v>
          </cell>
          <cell r="C180" t="str">
            <v>Lahore            PK</v>
          </cell>
          <cell r="D180" t="str">
            <v>00:00:12</v>
          </cell>
          <cell r="E180" t="str">
            <v>00:00:00</v>
          </cell>
          <cell r="F180" t="str">
            <v>00:00:00</v>
          </cell>
          <cell r="G180" t="str">
            <v>00:00:00</v>
          </cell>
          <cell r="H180" t="str">
            <v>00:00:12</v>
          </cell>
          <cell r="I180" t="str">
            <v>71:59:59</v>
          </cell>
        </row>
        <row r="181">
          <cell r="A181" t="str">
            <v>FAYS00167</v>
          </cell>
          <cell r="B181" t="str">
            <v>Mirpur Khas PK</v>
          </cell>
          <cell r="C181" t="str">
            <v>Mirpurkhas        PK</v>
          </cell>
          <cell r="D181" t="str">
            <v>00:00:06</v>
          </cell>
          <cell r="E181" t="str">
            <v>00:01:13</v>
          </cell>
          <cell r="F181" t="str">
            <v>00:00:00</v>
          </cell>
          <cell r="G181" t="str">
            <v>00:00:00</v>
          </cell>
          <cell r="H181" t="str">
            <v>00:01:19</v>
          </cell>
          <cell r="I181" t="str">
            <v>71:59:59</v>
          </cell>
        </row>
        <row r="182">
          <cell r="A182" t="str">
            <v>FAYS00168</v>
          </cell>
          <cell r="B182" t="str">
            <v>Dudial PK</v>
          </cell>
          <cell r="C182" t="str">
            <v>Dudial            PK</v>
          </cell>
          <cell r="D182" t="str">
            <v>00:00:00</v>
          </cell>
          <cell r="E182" t="str">
            <v>00:00:00</v>
          </cell>
          <cell r="F182" t="str">
            <v>00:00:00</v>
          </cell>
          <cell r="G182" t="str">
            <v>00:00:00</v>
          </cell>
          <cell r="H182" t="str">
            <v>00:00:00</v>
          </cell>
          <cell r="I182" t="str">
            <v>71:59:59</v>
          </cell>
        </row>
        <row r="183">
          <cell r="A183" t="str">
            <v>FAYS00169</v>
          </cell>
          <cell r="B183" t="str">
            <v>Vehari Road, Mul</v>
          </cell>
          <cell r="C183" t="str">
            <v>Multan            PK</v>
          </cell>
          <cell r="D183" t="str">
            <v>00:00:00</v>
          </cell>
          <cell r="E183" t="str">
            <v>00:00:00</v>
          </cell>
          <cell r="F183" t="str">
            <v>00:00:00</v>
          </cell>
          <cell r="G183" t="str">
            <v>00:00:00</v>
          </cell>
          <cell r="H183" t="str">
            <v>00:00:00</v>
          </cell>
          <cell r="I183" t="str">
            <v>71:59:59</v>
          </cell>
        </row>
        <row r="184">
          <cell r="A184" t="str">
            <v>FAYS00170</v>
          </cell>
          <cell r="B184" t="str">
            <v>Cantt Sialkot PK</v>
          </cell>
          <cell r="C184" t="str">
            <v>Sialkot           PK</v>
          </cell>
          <cell r="D184" t="str">
            <v>00:00:00</v>
          </cell>
          <cell r="E184" t="str">
            <v>00:00:00</v>
          </cell>
          <cell r="F184" t="str">
            <v>00:00:00</v>
          </cell>
          <cell r="G184" t="str">
            <v>00:00:00</v>
          </cell>
          <cell r="H184" t="str">
            <v>00:00:00</v>
          </cell>
          <cell r="I184" t="str">
            <v>71:59:59</v>
          </cell>
        </row>
        <row r="185">
          <cell r="A185" t="str">
            <v>FAYS00171</v>
          </cell>
          <cell r="B185" t="str">
            <v>Bara Koh PK</v>
          </cell>
          <cell r="C185" t="str">
            <v>Islamabad         PK</v>
          </cell>
          <cell r="D185" t="str">
            <v>36:17:52</v>
          </cell>
          <cell r="E185" t="str">
            <v>00:00:00</v>
          </cell>
          <cell r="F185" t="str">
            <v>00:00:00</v>
          </cell>
          <cell r="G185" t="str">
            <v>00:00:00</v>
          </cell>
          <cell r="H185" t="str">
            <v>36:17:52</v>
          </cell>
          <cell r="I185" t="str">
            <v>71:59:59</v>
          </cell>
        </row>
        <row r="186">
          <cell r="A186" t="str">
            <v>FAYS00172</v>
          </cell>
          <cell r="B186" t="str">
            <v>Khanpur PK</v>
          </cell>
          <cell r="C186" t="str">
            <v>Khanpur           PK</v>
          </cell>
          <cell r="D186" t="str">
            <v>00:29:22</v>
          </cell>
          <cell r="E186" t="str">
            <v>00:16:18</v>
          </cell>
          <cell r="F186" t="str">
            <v>00:00:08</v>
          </cell>
          <cell r="G186" t="str">
            <v>00:00:00</v>
          </cell>
          <cell r="H186" t="str">
            <v>00:45:48</v>
          </cell>
          <cell r="I186" t="str">
            <v>71:59:59</v>
          </cell>
        </row>
        <row r="187">
          <cell r="A187" t="str">
            <v>FAYS00173</v>
          </cell>
          <cell r="B187" t="str">
            <v>Cheshtian  PK</v>
          </cell>
          <cell r="C187" t="str">
            <v>Cheshtian         PK</v>
          </cell>
          <cell r="D187" t="str">
            <v>00:00:23</v>
          </cell>
          <cell r="E187" t="str">
            <v>00:02:36</v>
          </cell>
          <cell r="F187" t="str">
            <v>00:21:09</v>
          </cell>
          <cell r="G187" t="str">
            <v>00:00:00</v>
          </cell>
          <cell r="H187" t="str">
            <v>00:24:08</v>
          </cell>
          <cell r="I187" t="str">
            <v>71:59:59</v>
          </cell>
        </row>
        <row r="188">
          <cell r="A188" t="str">
            <v>FAYS00174</v>
          </cell>
          <cell r="B188" t="str">
            <v>F B Area II PK</v>
          </cell>
          <cell r="C188" t="str">
            <v>Karachi           PK</v>
          </cell>
          <cell r="D188" t="str">
            <v>00:00:00</v>
          </cell>
          <cell r="E188" t="str">
            <v>00:00:00</v>
          </cell>
          <cell r="F188" t="str">
            <v>00:00:00</v>
          </cell>
          <cell r="G188" t="str">
            <v>00:00:00</v>
          </cell>
          <cell r="H188" t="str">
            <v>00:00:00</v>
          </cell>
          <cell r="I188" t="str">
            <v>71:59:59</v>
          </cell>
        </row>
        <row r="189">
          <cell r="A189" t="str">
            <v>FAYS00175</v>
          </cell>
          <cell r="B189" t="str">
            <v>Bahawalnagar PK</v>
          </cell>
          <cell r="C189" t="str">
            <v>Bahawalnagar      PK</v>
          </cell>
          <cell r="D189" t="str">
            <v>00:00:07</v>
          </cell>
          <cell r="E189" t="str">
            <v>03:19:32</v>
          </cell>
          <cell r="F189" t="str">
            <v>00:00:00</v>
          </cell>
          <cell r="G189" t="str">
            <v>00:00:00</v>
          </cell>
          <cell r="H189" t="str">
            <v>03:19:39</v>
          </cell>
          <cell r="I189" t="str">
            <v>71:59:59</v>
          </cell>
        </row>
        <row r="190">
          <cell r="A190" t="str">
            <v>FAYS00176</v>
          </cell>
          <cell r="B190" t="str">
            <v>Gulraiz PK</v>
          </cell>
          <cell r="C190" t="str">
            <v>Rawalpindi        PK</v>
          </cell>
          <cell r="D190" t="str">
            <v>00:00:21</v>
          </cell>
          <cell r="E190" t="str">
            <v>00:00:00</v>
          </cell>
          <cell r="F190" t="str">
            <v>00:00:00</v>
          </cell>
          <cell r="G190" t="str">
            <v>00:00:00</v>
          </cell>
          <cell r="H190" t="str">
            <v>00:00:21</v>
          </cell>
          <cell r="I190" t="str">
            <v>71:59:59</v>
          </cell>
        </row>
        <row r="191">
          <cell r="A191" t="str">
            <v>FAYS00177</v>
          </cell>
          <cell r="B191" t="str">
            <v>Sheikhupura Road</v>
          </cell>
          <cell r="C191" t="str">
            <v>Gujranwala        PK</v>
          </cell>
          <cell r="D191" t="str">
            <v>00:00:00</v>
          </cell>
          <cell r="E191" t="str">
            <v>00:00:00</v>
          </cell>
          <cell r="F191" t="str">
            <v>00:00:00</v>
          </cell>
          <cell r="G191" t="str">
            <v>00:00:00</v>
          </cell>
          <cell r="H191" t="str">
            <v>00:00:00</v>
          </cell>
          <cell r="I191" t="str">
            <v>71:59:59</v>
          </cell>
        </row>
        <row r="192">
          <cell r="A192" t="str">
            <v>FAYS00178</v>
          </cell>
          <cell r="B192" t="str">
            <v>Clifton Centre B</v>
          </cell>
          <cell r="C192" t="str">
            <v>Karachi           PK</v>
          </cell>
          <cell r="D192" t="str">
            <v>00:00:00</v>
          </cell>
          <cell r="E192" t="str">
            <v>00:00:00</v>
          </cell>
          <cell r="F192" t="str">
            <v>00:00:00</v>
          </cell>
          <cell r="G192" t="str">
            <v>00:00:00</v>
          </cell>
          <cell r="H192" t="str">
            <v>00:00:00</v>
          </cell>
          <cell r="I192" t="str">
            <v>71:59:59</v>
          </cell>
        </row>
        <row r="193">
          <cell r="A193" t="str">
            <v>FAYS00179</v>
          </cell>
          <cell r="B193" t="str">
            <v>Hasilpur PK</v>
          </cell>
          <cell r="C193" t="str">
            <v>Hasilpur          PK</v>
          </cell>
          <cell r="D193" t="str">
            <v>00:00:07</v>
          </cell>
          <cell r="E193" t="str">
            <v>00:41:18</v>
          </cell>
          <cell r="F193" t="str">
            <v>01:41:19</v>
          </cell>
          <cell r="G193" t="str">
            <v>00:00:00</v>
          </cell>
          <cell r="H193" t="str">
            <v>02:22:44</v>
          </cell>
          <cell r="I193" t="str">
            <v>71:59:59</v>
          </cell>
        </row>
        <row r="194">
          <cell r="A194" t="str">
            <v>FAYS00180</v>
          </cell>
          <cell r="B194" t="str">
            <v>Main Multan Road</v>
          </cell>
          <cell r="C194" t="str">
            <v>Lahore            PK</v>
          </cell>
          <cell r="D194" t="str">
            <v>00:00:16</v>
          </cell>
          <cell r="E194" t="str">
            <v>00:00:00</v>
          </cell>
          <cell r="F194" t="str">
            <v>00:00:00</v>
          </cell>
          <cell r="G194" t="str">
            <v>00:00:00</v>
          </cell>
          <cell r="H194" t="str">
            <v>00:00:16</v>
          </cell>
          <cell r="I194" t="str">
            <v>71:59:59</v>
          </cell>
        </row>
        <row r="195">
          <cell r="A195" t="str">
            <v>FAYS00181</v>
          </cell>
          <cell r="B195" t="str">
            <v>Nawabshah PK</v>
          </cell>
          <cell r="C195" t="str">
            <v>Nawabshah         PK</v>
          </cell>
          <cell r="D195" t="str">
            <v>01:23:21</v>
          </cell>
          <cell r="E195" t="str">
            <v>04:10:15</v>
          </cell>
          <cell r="F195" t="str">
            <v>54:17:31</v>
          </cell>
          <cell r="G195" t="str">
            <v>00:00:00</v>
          </cell>
          <cell r="H195" t="str">
            <v>59:51:07</v>
          </cell>
          <cell r="I195" t="str">
            <v>71:59:59</v>
          </cell>
        </row>
        <row r="196">
          <cell r="A196" t="str">
            <v>FAYS00182</v>
          </cell>
          <cell r="B196" t="str">
            <v>Daroghawala PK</v>
          </cell>
          <cell r="C196" t="str">
            <v>Lahore            PK</v>
          </cell>
          <cell r="D196" t="str">
            <v>00:00:15</v>
          </cell>
          <cell r="E196" t="str">
            <v>00:49:03</v>
          </cell>
          <cell r="F196" t="str">
            <v>62:18:07</v>
          </cell>
          <cell r="G196" t="str">
            <v>00:00:00</v>
          </cell>
          <cell r="H196" t="str">
            <v>63:07:25</v>
          </cell>
          <cell r="I196" t="str">
            <v>71:59:59</v>
          </cell>
        </row>
        <row r="197">
          <cell r="A197" t="str">
            <v>FAYS00183</v>
          </cell>
          <cell r="B197" t="str">
            <v>Karim Block PK</v>
          </cell>
          <cell r="C197" t="str">
            <v>Lahore            PK</v>
          </cell>
          <cell r="D197" t="str">
            <v>00:00:00</v>
          </cell>
          <cell r="E197" t="str">
            <v>00:00:00</v>
          </cell>
          <cell r="F197" t="str">
            <v>00:00:00</v>
          </cell>
          <cell r="G197" t="str">
            <v>00:00:00</v>
          </cell>
          <cell r="H197" t="str">
            <v>00:00:00</v>
          </cell>
          <cell r="I197" t="str">
            <v>71:59:59</v>
          </cell>
        </row>
        <row r="198">
          <cell r="A198" t="str">
            <v>FAYS00184</v>
          </cell>
          <cell r="B198" t="str">
            <v>Kot Addu PK</v>
          </cell>
          <cell r="C198" t="str">
            <v>Kot Addu          PK</v>
          </cell>
          <cell r="D198" t="str">
            <v>00:00:14</v>
          </cell>
          <cell r="E198" t="str">
            <v>00:00:00</v>
          </cell>
          <cell r="F198" t="str">
            <v>00:00:00</v>
          </cell>
          <cell r="G198" t="str">
            <v>00:00:00</v>
          </cell>
          <cell r="H198" t="str">
            <v>00:00:14</v>
          </cell>
          <cell r="I198" t="str">
            <v>71:59:59</v>
          </cell>
        </row>
        <row r="199">
          <cell r="A199" t="str">
            <v>FAYS00185</v>
          </cell>
          <cell r="B199" t="str">
            <v>Shadbagh Branch</v>
          </cell>
          <cell r="C199" t="str">
            <v>Lahore            PK</v>
          </cell>
          <cell r="D199" t="str">
            <v>00:00:00</v>
          </cell>
          <cell r="E199" t="str">
            <v>00:00:00</v>
          </cell>
          <cell r="F199" t="str">
            <v>00:00:00</v>
          </cell>
          <cell r="G199" t="str">
            <v>00:00:00</v>
          </cell>
          <cell r="H199" t="str">
            <v>00:00:00</v>
          </cell>
          <cell r="I199" t="str">
            <v>71:59:59</v>
          </cell>
        </row>
        <row r="200">
          <cell r="A200" t="str">
            <v>FAYS00186</v>
          </cell>
          <cell r="B200" t="str">
            <v>Peepal Mandi PK</v>
          </cell>
          <cell r="C200" t="str">
            <v>Peshawar          PK</v>
          </cell>
          <cell r="D200" t="str">
            <v>00:00:00</v>
          </cell>
          <cell r="E200" t="str">
            <v>00:00:00</v>
          </cell>
          <cell r="F200" t="str">
            <v>00:00:17</v>
          </cell>
          <cell r="G200" t="str">
            <v>00:00:00</v>
          </cell>
          <cell r="H200" t="str">
            <v>00:00:17</v>
          </cell>
          <cell r="I200" t="str">
            <v>71:59:59</v>
          </cell>
        </row>
        <row r="201">
          <cell r="A201" t="str">
            <v>FAYS00187</v>
          </cell>
          <cell r="B201" t="str">
            <v>PWD PK</v>
          </cell>
          <cell r="C201" t="str">
            <v>Islamabad         PK</v>
          </cell>
          <cell r="D201" t="str">
            <v>00:00:16</v>
          </cell>
          <cell r="E201" t="str">
            <v>00:00:00</v>
          </cell>
          <cell r="F201" t="str">
            <v>00:00:00</v>
          </cell>
          <cell r="G201" t="str">
            <v>00:00:00</v>
          </cell>
          <cell r="H201" t="str">
            <v>00:00:16</v>
          </cell>
          <cell r="I201" t="str">
            <v>71:59:59</v>
          </cell>
        </row>
        <row r="202">
          <cell r="A202" t="str">
            <v>FAYS00188</v>
          </cell>
          <cell r="B202" t="str">
            <v>Wazirabad PK</v>
          </cell>
          <cell r="C202" t="str">
            <v>Wazirabad         PK</v>
          </cell>
          <cell r="D202" t="str">
            <v>00:00:15</v>
          </cell>
          <cell r="E202" t="str">
            <v>00:00:00</v>
          </cell>
          <cell r="F202" t="str">
            <v>00:00:00</v>
          </cell>
          <cell r="G202" t="str">
            <v>00:00:00</v>
          </cell>
          <cell r="H202" t="str">
            <v>00:00:15</v>
          </cell>
          <cell r="I202" t="str">
            <v>71:59:59</v>
          </cell>
        </row>
        <row r="203">
          <cell r="A203" t="str">
            <v>FAYS00189</v>
          </cell>
          <cell r="B203" t="str">
            <v>Gojra PK</v>
          </cell>
          <cell r="C203" t="str">
            <v>Gojra             PK</v>
          </cell>
          <cell r="D203" t="str">
            <v>00:00:20</v>
          </cell>
          <cell r="E203" t="str">
            <v>00:00:09</v>
          </cell>
          <cell r="F203" t="str">
            <v>00:00:00</v>
          </cell>
          <cell r="G203" t="str">
            <v>00:00:00</v>
          </cell>
          <cell r="H203" t="str">
            <v>00:00:29</v>
          </cell>
          <cell r="I203" t="str">
            <v>71:59:59</v>
          </cell>
        </row>
        <row r="204">
          <cell r="A204" t="str">
            <v>FAYS00190</v>
          </cell>
          <cell r="B204" t="str">
            <v>Tariq Road Branc</v>
          </cell>
          <cell r="C204" t="str">
            <v>Karachi           PK</v>
          </cell>
          <cell r="D204" t="str">
            <v>00:00:00</v>
          </cell>
          <cell r="E204" t="str">
            <v>00:00:00</v>
          </cell>
          <cell r="F204" t="str">
            <v>00:00:00</v>
          </cell>
          <cell r="G204" t="str">
            <v>00:00:00</v>
          </cell>
          <cell r="H204" t="str">
            <v>00:00:00</v>
          </cell>
          <cell r="I204" t="str">
            <v>71:59:59</v>
          </cell>
        </row>
        <row r="205">
          <cell r="A205" t="str">
            <v>FAYS00191</v>
          </cell>
          <cell r="B205" t="str">
            <v>Tufail Road PK</v>
          </cell>
          <cell r="C205" t="str">
            <v>Lahore            PK</v>
          </cell>
          <cell r="D205" t="str">
            <v>00:00:06</v>
          </cell>
          <cell r="E205" t="str">
            <v>00:00:39</v>
          </cell>
          <cell r="F205" t="str">
            <v>00:00:00</v>
          </cell>
          <cell r="G205" t="str">
            <v>00:00:00</v>
          </cell>
          <cell r="H205" t="str">
            <v>00:00:45</v>
          </cell>
          <cell r="I205" t="str">
            <v>71:59:59</v>
          </cell>
        </row>
        <row r="206">
          <cell r="A206" t="str">
            <v>FAYS00192</v>
          </cell>
          <cell r="B206" t="str">
            <v>Yazman Mandi PK</v>
          </cell>
          <cell r="C206" t="str">
            <v>Yazman Mandi      PK</v>
          </cell>
          <cell r="D206" t="str">
            <v>02:31:08</v>
          </cell>
          <cell r="E206" t="str">
            <v>00:16:51</v>
          </cell>
          <cell r="F206" t="str">
            <v>06:18:21</v>
          </cell>
          <cell r="G206" t="str">
            <v>00:00:00</v>
          </cell>
          <cell r="H206" t="str">
            <v>09:06:20</v>
          </cell>
          <cell r="I206" t="str">
            <v>71:59:59</v>
          </cell>
        </row>
        <row r="207">
          <cell r="A207" t="str">
            <v>FAYS00193</v>
          </cell>
          <cell r="B207" t="str">
            <v>Ahmed Pur East P</v>
          </cell>
          <cell r="C207" t="str">
            <v>Ahmed Pur East    PK</v>
          </cell>
          <cell r="D207" t="str">
            <v>00:00:25</v>
          </cell>
          <cell r="E207" t="str">
            <v>00:00:00</v>
          </cell>
          <cell r="F207" t="str">
            <v>00:00:00</v>
          </cell>
          <cell r="G207" t="str">
            <v>00:00:00</v>
          </cell>
          <cell r="H207" t="str">
            <v>00:00:25</v>
          </cell>
          <cell r="I207" t="str">
            <v>71:59:59</v>
          </cell>
        </row>
        <row r="208">
          <cell r="A208" t="str">
            <v>FAYS00194</v>
          </cell>
          <cell r="B208" t="str">
            <v>Liaqaut Pur  PK</v>
          </cell>
          <cell r="C208" t="str">
            <v>Liaqaut Pur       PK</v>
          </cell>
          <cell r="D208" t="str">
            <v>00:00:12</v>
          </cell>
          <cell r="E208" t="str">
            <v>00:00:00</v>
          </cell>
          <cell r="F208" t="str">
            <v>00:00:00</v>
          </cell>
          <cell r="G208" t="str">
            <v>00:00:00</v>
          </cell>
          <cell r="H208" t="str">
            <v>00:00:12</v>
          </cell>
          <cell r="I208" t="str">
            <v>71:59:59</v>
          </cell>
        </row>
        <row r="209">
          <cell r="A209" t="str">
            <v>FAYS00195</v>
          </cell>
          <cell r="B209" t="str">
            <v>Renala Khurd PK</v>
          </cell>
          <cell r="C209" t="str">
            <v>Renala Khurd      PK</v>
          </cell>
          <cell r="D209" t="str">
            <v>00:49:23</v>
          </cell>
          <cell r="E209" t="str">
            <v>00:01:33</v>
          </cell>
          <cell r="F209" t="str">
            <v>00:00:00</v>
          </cell>
          <cell r="G209" t="str">
            <v>00:00:00</v>
          </cell>
          <cell r="H209" t="str">
            <v>00:50:56</v>
          </cell>
          <cell r="I209" t="str">
            <v>71:59:59</v>
          </cell>
        </row>
        <row r="210">
          <cell r="A210" t="str">
            <v>FAYS00196</v>
          </cell>
          <cell r="B210" t="str">
            <v>Larkana PK</v>
          </cell>
          <cell r="C210" t="str">
            <v>Larkana           PK</v>
          </cell>
          <cell r="D210" t="str">
            <v>00:01:45</v>
          </cell>
          <cell r="E210" t="str">
            <v>00:00:00</v>
          </cell>
          <cell r="F210" t="str">
            <v>00:00:00</v>
          </cell>
          <cell r="G210" t="str">
            <v>00:00:00</v>
          </cell>
          <cell r="H210" t="str">
            <v>00:01:45</v>
          </cell>
          <cell r="I210" t="str">
            <v>71:59:59</v>
          </cell>
        </row>
        <row r="211">
          <cell r="A211" t="str">
            <v>FAYS00197</v>
          </cell>
          <cell r="B211" t="str">
            <v>Clock Tower, Fai</v>
          </cell>
          <cell r="C211" t="str">
            <v>Faisalabad        PK</v>
          </cell>
          <cell r="D211" t="str">
            <v>00:00:00</v>
          </cell>
          <cell r="E211" t="str">
            <v>00:00:00</v>
          </cell>
          <cell r="F211" t="str">
            <v>00:00:16</v>
          </cell>
          <cell r="G211" t="str">
            <v>00:00:00</v>
          </cell>
          <cell r="H211" t="str">
            <v>00:00:16</v>
          </cell>
          <cell r="I211" t="str">
            <v>71:59:59</v>
          </cell>
        </row>
        <row r="212">
          <cell r="A212" t="str">
            <v>FAYS00198</v>
          </cell>
          <cell r="B212" t="str">
            <v>Rawat PK</v>
          </cell>
          <cell r="C212" t="str">
            <v>Rawat             PK</v>
          </cell>
          <cell r="D212" t="str">
            <v>00:00:09</v>
          </cell>
          <cell r="E212" t="str">
            <v>00:00:00</v>
          </cell>
          <cell r="F212" t="str">
            <v>00:00:00</v>
          </cell>
          <cell r="G212" t="str">
            <v>00:00:00</v>
          </cell>
          <cell r="H212" t="str">
            <v>00:00:09</v>
          </cell>
          <cell r="I212" t="str">
            <v>71:59:59</v>
          </cell>
        </row>
        <row r="213">
          <cell r="A213" t="str">
            <v>FAYS00199</v>
          </cell>
          <cell r="B213" t="str">
            <v>Qasimabad PK</v>
          </cell>
          <cell r="C213" t="str">
            <v>Hyderabad         PK</v>
          </cell>
          <cell r="D213" t="str">
            <v>01:58:55</v>
          </cell>
          <cell r="E213" t="str">
            <v>00:00:00</v>
          </cell>
          <cell r="F213" t="str">
            <v>00:00:00</v>
          </cell>
          <cell r="G213" t="str">
            <v>00:00:00</v>
          </cell>
          <cell r="H213" t="str">
            <v>01:58:55</v>
          </cell>
          <cell r="I213" t="str">
            <v>71:59:59</v>
          </cell>
        </row>
        <row r="214">
          <cell r="A214" t="str">
            <v>FAYS00200</v>
          </cell>
          <cell r="B214" t="str">
            <v>Ghotki PK</v>
          </cell>
          <cell r="C214" t="str">
            <v>Ghotki            PK</v>
          </cell>
          <cell r="D214" t="str">
            <v>00:00:23</v>
          </cell>
          <cell r="E214" t="str">
            <v>00:00:35</v>
          </cell>
          <cell r="F214" t="str">
            <v>09:00:40</v>
          </cell>
          <cell r="G214" t="str">
            <v>00:00:00</v>
          </cell>
          <cell r="H214" t="str">
            <v>09:01:38</v>
          </cell>
          <cell r="I214" t="str">
            <v>71:59:59</v>
          </cell>
        </row>
        <row r="215">
          <cell r="A215" t="str">
            <v>FAYS00201</v>
          </cell>
          <cell r="B215" t="str">
            <v>Pattoki PK</v>
          </cell>
          <cell r="C215" t="str">
            <v>Pattoki           PK</v>
          </cell>
          <cell r="D215" t="str">
            <v>00:00:19</v>
          </cell>
          <cell r="E215" t="str">
            <v>00:22:26</v>
          </cell>
          <cell r="F215" t="str">
            <v>12:14:14</v>
          </cell>
          <cell r="G215" t="str">
            <v>00:00:00</v>
          </cell>
          <cell r="H215" t="str">
            <v>12:36:59</v>
          </cell>
          <cell r="I215" t="str">
            <v>71:59:59</v>
          </cell>
        </row>
        <row r="216">
          <cell r="A216" t="str">
            <v>FAYS00202</v>
          </cell>
          <cell r="B216" t="str">
            <v>Gilgit PK</v>
          </cell>
          <cell r="C216" t="str">
            <v>Gilgit            PK</v>
          </cell>
          <cell r="D216" t="str">
            <v>00:00:12</v>
          </cell>
          <cell r="E216" t="str">
            <v>00:32:52</v>
          </cell>
          <cell r="F216" t="str">
            <v>00:56:10</v>
          </cell>
          <cell r="G216" t="str">
            <v>00:00:00</v>
          </cell>
          <cell r="H216" t="str">
            <v>01:29:14</v>
          </cell>
          <cell r="I216" t="str">
            <v>71:59:59</v>
          </cell>
        </row>
        <row r="217">
          <cell r="A217" t="str">
            <v>FAYS00203</v>
          </cell>
          <cell r="B217" t="str">
            <v>Skardu PK</v>
          </cell>
          <cell r="C217" t="str">
            <v>Skardu            PK</v>
          </cell>
          <cell r="D217" t="str">
            <v>00:00:00</v>
          </cell>
          <cell r="E217" t="str">
            <v>00:02:41</v>
          </cell>
          <cell r="F217" t="str">
            <v>00:05:05</v>
          </cell>
          <cell r="G217" t="str">
            <v>00:00:00</v>
          </cell>
          <cell r="H217" t="str">
            <v>00:07:46</v>
          </cell>
          <cell r="I217" t="str">
            <v>71:59:59</v>
          </cell>
        </row>
        <row r="218">
          <cell r="A218" t="str">
            <v>FAYS00204</v>
          </cell>
          <cell r="B218" t="str">
            <v>Chilas PK</v>
          </cell>
          <cell r="C218" t="str">
            <v>Chilas            PK</v>
          </cell>
          <cell r="D218" t="str">
            <v>00:00:11</v>
          </cell>
          <cell r="E218" t="str">
            <v>00:34:37</v>
          </cell>
          <cell r="F218" t="str">
            <v>60:49:35</v>
          </cell>
          <cell r="G218" t="str">
            <v>00:00:00</v>
          </cell>
          <cell r="H218" t="str">
            <v>61:24:23</v>
          </cell>
          <cell r="I218" t="str">
            <v>71:59:59</v>
          </cell>
        </row>
        <row r="219">
          <cell r="A219" t="str">
            <v>FAYS00205</v>
          </cell>
          <cell r="B219" t="str">
            <v>Shahdadkot PK</v>
          </cell>
          <cell r="C219" t="str">
            <v>Shahdadkot        PK</v>
          </cell>
          <cell r="D219" t="str">
            <v>00:48:56</v>
          </cell>
          <cell r="E219" t="str">
            <v>00:00:00</v>
          </cell>
          <cell r="F219" t="str">
            <v>00:00:00</v>
          </cell>
          <cell r="G219" t="str">
            <v>00:00:00</v>
          </cell>
          <cell r="H219" t="str">
            <v>00:48:56</v>
          </cell>
          <cell r="I219" t="str">
            <v>71:59:59</v>
          </cell>
        </row>
        <row r="220">
          <cell r="A220" t="str">
            <v>FAYS00206</v>
          </cell>
          <cell r="B220" t="str">
            <v>Haveli Lakkha PK</v>
          </cell>
          <cell r="C220" t="str">
            <v>Haveli Lakkha     PK</v>
          </cell>
          <cell r="D220" t="str">
            <v>00:00:07</v>
          </cell>
          <cell r="E220" t="str">
            <v>00:00:21</v>
          </cell>
          <cell r="F220" t="str">
            <v>47:36:59</v>
          </cell>
          <cell r="G220" t="str">
            <v>00:00:00</v>
          </cell>
          <cell r="H220" t="str">
            <v>47:37:27</v>
          </cell>
          <cell r="I220" t="str">
            <v>71:59:59</v>
          </cell>
        </row>
        <row r="221">
          <cell r="A221" t="str">
            <v>FAYS00207</v>
          </cell>
          <cell r="B221" t="str">
            <v>Factory Area Bra</v>
          </cell>
          <cell r="C221" t="str">
            <v>Faisalabad        PK</v>
          </cell>
          <cell r="D221" t="str">
            <v>00:00:00</v>
          </cell>
          <cell r="E221" t="str">
            <v>00:02:44</v>
          </cell>
          <cell r="F221" t="str">
            <v>00:00:08</v>
          </cell>
          <cell r="G221" t="str">
            <v>00:00:00</v>
          </cell>
          <cell r="H221" t="str">
            <v>00:02:52</v>
          </cell>
          <cell r="I221" t="str">
            <v>71:59:59</v>
          </cell>
        </row>
        <row r="222">
          <cell r="A222" t="str">
            <v>FAYS00208</v>
          </cell>
          <cell r="B222" t="str">
            <v>Kandhkot PK</v>
          </cell>
          <cell r="C222" t="str">
            <v>Kandhkot          PK</v>
          </cell>
          <cell r="D222" t="str">
            <v>00:47:10</v>
          </cell>
          <cell r="E222" t="str">
            <v>00:11:29</v>
          </cell>
          <cell r="F222" t="str">
            <v>00:09:37</v>
          </cell>
          <cell r="G222" t="str">
            <v>00:00:00</v>
          </cell>
          <cell r="H222" t="str">
            <v>01:08:16</v>
          </cell>
          <cell r="I222" t="str">
            <v>71:59:59</v>
          </cell>
        </row>
        <row r="223">
          <cell r="A223" t="str">
            <v>FAYS00209</v>
          </cell>
          <cell r="B223" t="str">
            <v>Ayesha Manzil Ka</v>
          </cell>
          <cell r="C223" t="str">
            <v>Karachi           PK</v>
          </cell>
          <cell r="D223" t="str">
            <v>00:00:24</v>
          </cell>
          <cell r="E223" t="str">
            <v>00:00:00</v>
          </cell>
          <cell r="F223" t="str">
            <v>00:00:00</v>
          </cell>
          <cell r="G223" t="str">
            <v>00:00:00</v>
          </cell>
          <cell r="H223" t="str">
            <v>00:00:24</v>
          </cell>
          <cell r="I223" t="str">
            <v>71:59:59</v>
          </cell>
        </row>
        <row r="224">
          <cell r="A224" t="str">
            <v>FAYS00210</v>
          </cell>
          <cell r="B224" t="str">
            <v>Ferozpur Road PK</v>
          </cell>
          <cell r="C224" t="str">
            <v>Lahore            PK</v>
          </cell>
          <cell r="D224" t="str">
            <v>00:01:25</v>
          </cell>
          <cell r="E224" t="str">
            <v>00:02:33</v>
          </cell>
          <cell r="F224" t="str">
            <v>00:00:00</v>
          </cell>
          <cell r="G224" t="str">
            <v>00:00:00</v>
          </cell>
          <cell r="H224" t="str">
            <v>00:03:58</v>
          </cell>
          <cell r="I224" t="str">
            <v>71:59:59</v>
          </cell>
        </row>
        <row r="225">
          <cell r="A225" t="str">
            <v>FAYS00211</v>
          </cell>
          <cell r="B225" t="str">
            <v>Phase V DHA PK</v>
          </cell>
          <cell r="C225" t="str">
            <v>Lahore            PK</v>
          </cell>
          <cell r="D225" t="str">
            <v>00:00:00</v>
          </cell>
          <cell r="E225" t="str">
            <v>00:00:00</v>
          </cell>
          <cell r="F225" t="str">
            <v>00:00:00</v>
          </cell>
          <cell r="G225" t="str">
            <v>00:00:00</v>
          </cell>
          <cell r="H225" t="str">
            <v>00:00:00</v>
          </cell>
          <cell r="I225" t="str">
            <v>71:59:59</v>
          </cell>
        </row>
        <row r="226">
          <cell r="A226" t="str">
            <v>FAYS00212</v>
          </cell>
          <cell r="B226" t="str">
            <v>Karachi Main (Li</v>
          </cell>
          <cell r="C226" t="str">
            <v>Karachi           PK</v>
          </cell>
          <cell r="D226" t="str">
            <v>00:00:00</v>
          </cell>
          <cell r="E226" t="str">
            <v>00:00:00</v>
          </cell>
          <cell r="F226" t="str">
            <v>00:00:00</v>
          </cell>
          <cell r="G226" t="str">
            <v>00:00:00</v>
          </cell>
          <cell r="H226" t="str">
            <v>00:00:00</v>
          </cell>
          <cell r="I226" t="str">
            <v>71:59:59</v>
          </cell>
        </row>
        <row r="227">
          <cell r="A227" t="str">
            <v>FAYS00213</v>
          </cell>
          <cell r="B227" t="str">
            <v>Denso Hall PK</v>
          </cell>
          <cell r="C227" t="str">
            <v>Karachi           PK</v>
          </cell>
          <cell r="D227" t="str">
            <v>00:00:07</v>
          </cell>
          <cell r="E227" t="str">
            <v>00:00:00</v>
          </cell>
          <cell r="F227" t="str">
            <v>00:00:00</v>
          </cell>
          <cell r="G227" t="str">
            <v>00:00:00</v>
          </cell>
          <cell r="H227" t="str">
            <v>00:00:07</v>
          </cell>
          <cell r="I227" t="str">
            <v>71:59:59</v>
          </cell>
        </row>
        <row r="228">
          <cell r="A228" t="str">
            <v>FAYS00214</v>
          </cell>
          <cell r="B228" t="str">
            <v>Turbat PK</v>
          </cell>
          <cell r="C228" t="str">
            <v>Turbat            PK</v>
          </cell>
          <cell r="D228" t="str">
            <v>01:48:56</v>
          </cell>
          <cell r="E228" t="str">
            <v>00:15:22</v>
          </cell>
          <cell r="F228" t="str">
            <v>00:09:51</v>
          </cell>
          <cell r="G228" t="str">
            <v>00:00:00</v>
          </cell>
          <cell r="H228" t="str">
            <v>02:14:09</v>
          </cell>
          <cell r="I228" t="str">
            <v>71:59:59</v>
          </cell>
        </row>
        <row r="229">
          <cell r="A229" t="str">
            <v>FAYS00215</v>
          </cell>
          <cell r="B229" t="str">
            <v>Sharfabad PK</v>
          </cell>
          <cell r="C229" t="str">
            <v>Karachi           PK</v>
          </cell>
          <cell r="D229" t="str">
            <v>00:00:00</v>
          </cell>
          <cell r="E229" t="str">
            <v>00:00:00</v>
          </cell>
          <cell r="F229" t="str">
            <v>00:00:00</v>
          </cell>
          <cell r="G229" t="str">
            <v>00:00:00</v>
          </cell>
          <cell r="H229" t="str">
            <v>00:00:00</v>
          </cell>
          <cell r="I229" t="str">
            <v>71:59:59</v>
          </cell>
        </row>
        <row r="230">
          <cell r="A230" t="str">
            <v>FAYS00216</v>
          </cell>
          <cell r="B230" t="str">
            <v>Zarghoon Road PK</v>
          </cell>
          <cell r="C230" t="str">
            <v>Quetta            PK</v>
          </cell>
          <cell r="D230" t="str">
            <v>00:00:00</v>
          </cell>
          <cell r="E230" t="str">
            <v>00:03:30</v>
          </cell>
          <cell r="F230" t="str">
            <v>23:32:11</v>
          </cell>
          <cell r="G230" t="str">
            <v>00:00:00</v>
          </cell>
          <cell r="H230" t="str">
            <v>23:35:41</v>
          </cell>
          <cell r="I230" t="str">
            <v>71:59:59</v>
          </cell>
        </row>
        <row r="231">
          <cell r="A231" t="str">
            <v>FAYS00217</v>
          </cell>
          <cell r="B231" t="str">
            <v>Leads Centre, Gu</v>
          </cell>
          <cell r="C231" t="str">
            <v>Lahore            PK</v>
          </cell>
          <cell r="D231" t="str">
            <v>00:00:09</v>
          </cell>
          <cell r="E231" t="str">
            <v>00:00:00</v>
          </cell>
          <cell r="F231" t="str">
            <v>00:00:00</v>
          </cell>
          <cell r="G231" t="str">
            <v>00:00:00</v>
          </cell>
          <cell r="H231" t="str">
            <v>00:00:09</v>
          </cell>
          <cell r="I231" t="str">
            <v>71:59:59</v>
          </cell>
        </row>
        <row r="232">
          <cell r="A232" t="str">
            <v>FAYS00218</v>
          </cell>
          <cell r="B232" t="str">
            <v>Mingora PK</v>
          </cell>
          <cell r="C232" t="str">
            <v>Swat              PK</v>
          </cell>
          <cell r="D232" t="str">
            <v>00:00:21</v>
          </cell>
          <cell r="E232" t="str">
            <v>00:01:36</v>
          </cell>
          <cell r="F232" t="str">
            <v>00:00:18</v>
          </cell>
          <cell r="G232" t="str">
            <v>00:00:00</v>
          </cell>
          <cell r="H232" t="str">
            <v>00:02:15</v>
          </cell>
          <cell r="I232" t="str">
            <v>71:59:59</v>
          </cell>
        </row>
        <row r="233">
          <cell r="A233" t="str">
            <v>FAYS00219</v>
          </cell>
          <cell r="B233" t="str">
            <v>Mardan  PK</v>
          </cell>
          <cell r="C233" t="str">
            <v>Mardan            PK</v>
          </cell>
          <cell r="D233" t="str">
            <v>02:08:35</v>
          </cell>
          <cell r="E233" t="str">
            <v>00:00:00</v>
          </cell>
          <cell r="F233" t="str">
            <v>00:00:11</v>
          </cell>
          <cell r="G233" t="str">
            <v>00:00:00</v>
          </cell>
          <cell r="H233" t="str">
            <v>02:08:46</v>
          </cell>
          <cell r="I233" t="str">
            <v>71:59:59</v>
          </cell>
        </row>
        <row r="234">
          <cell r="A234" t="str">
            <v>FAYS00220</v>
          </cell>
          <cell r="B234" t="str">
            <v>G.T. Road Peshaw</v>
          </cell>
          <cell r="C234" t="str">
            <v>Peshawar          PK</v>
          </cell>
          <cell r="D234" t="str">
            <v>00:00:23</v>
          </cell>
          <cell r="E234" t="str">
            <v>00:15:59</v>
          </cell>
          <cell r="F234" t="str">
            <v>06:19:27</v>
          </cell>
          <cell r="G234" t="str">
            <v>00:00:00</v>
          </cell>
          <cell r="H234" t="str">
            <v>06:35:49</v>
          </cell>
          <cell r="I234" t="str">
            <v>71:59:59</v>
          </cell>
        </row>
        <row r="235">
          <cell r="A235" t="str">
            <v>FAYS00221</v>
          </cell>
          <cell r="B235" t="str">
            <v>Peshawar Cantt.</v>
          </cell>
          <cell r="C235" t="str">
            <v>Peshawar          PK</v>
          </cell>
          <cell r="D235" t="str">
            <v>00:00:00</v>
          </cell>
          <cell r="E235" t="str">
            <v>00:00:00</v>
          </cell>
          <cell r="F235" t="str">
            <v>00:00:00</v>
          </cell>
          <cell r="G235" t="str">
            <v>00:00:00</v>
          </cell>
          <cell r="H235" t="str">
            <v>00:00:00</v>
          </cell>
          <cell r="I235" t="str">
            <v>71:59:59</v>
          </cell>
        </row>
        <row r="236">
          <cell r="A236" t="str">
            <v>FAYS00222</v>
          </cell>
          <cell r="B236" t="str">
            <v>Minerwa Road PK</v>
          </cell>
          <cell r="C236" t="str">
            <v>Faisalabad        PK</v>
          </cell>
          <cell r="D236" t="str">
            <v>00:00:53</v>
          </cell>
          <cell r="E236" t="str">
            <v>00:00:00</v>
          </cell>
          <cell r="F236" t="str">
            <v>00:12:56</v>
          </cell>
          <cell r="G236" t="str">
            <v>00:00:00</v>
          </cell>
          <cell r="H236" t="str">
            <v>00:13:49</v>
          </cell>
          <cell r="I236" t="str">
            <v>71:59:59</v>
          </cell>
        </row>
        <row r="237">
          <cell r="A237" t="str">
            <v>FAYS00223</v>
          </cell>
          <cell r="B237" t="str">
            <v>Zarar Shaheed Ro</v>
          </cell>
          <cell r="C237" t="str">
            <v>Lahore            PK</v>
          </cell>
          <cell r="D237" t="str">
            <v>03:24:14</v>
          </cell>
          <cell r="E237" t="str">
            <v>00:00:00</v>
          </cell>
          <cell r="F237" t="str">
            <v>00:00:00</v>
          </cell>
          <cell r="G237" t="str">
            <v>00:00:00</v>
          </cell>
          <cell r="H237" t="str">
            <v>03:24:14</v>
          </cell>
          <cell r="I237" t="str">
            <v>71:59:59</v>
          </cell>
        </row>
        <row r="238">
          <cell r="A238" t="str">
            <v>FAYS00224</v>
          </cell>
          <cell r="B238" t="str">
            <v>East Circular Ro</v>
          </cell>
          <cell r="C238" t="str">
            <v>Gujrat            PK</v>
          </cell>
          <cell r="D238" t="str">
            <v>00:00:13</v>
          </cell>
          <cell r="E238" t="str">
            <v>00:00:00</v>
          </cell>
          <cell r="F238" t="str">
            <v>00:00:00</v>
          </cell>
          <cell r="G238" t="str">
            <v>00:00:00</v>
          </cell>
          <cell r="H238" t="str">
            <v>00:00:13</v>
          </cell>
          <cell r="I238" t="str">
            <v>71:59:59</v>
          </cell>
        </row>
        <row r="239">
          <cell r="A239" t="str">
            <v>FAYS00225</v>
          </cell>
          <cell r="B239" t="str">
            <v>Qandhari Bazaar</v>
          </cell>
          <cell r="C239" t="str">
            <v>Quetta            PK</v>
          </cell>
          <cell r="D239" t="str">
            <v>00:00:16</v>
          </cell>
          <cell r="E239" t="str">
            <v>00:02:54</v>
          </cell>
          <cell r="F239" t="str">
            <v>00:00:00</v>
          </cell>
          <cell r="G239" t="str">
            <v>00:00:00</v>
          </cell>
          <cell r="H239" t="str">
            <v>00:03:10</v>
          </cell>
          <cell r="I239" t="str">
            <v>71:59:59</v>
          </cell>
        </row>
        <row r="240">
          <cell r="A240" t="str">
            <v>FAYS00226</v>
          </cell>
          <cell r="B240" t="str">
            <v>Mirpur, Azad Kas</v>
          </cell>
          <cell r="C240" t="str">
            <v>Azad Kashmir      PK</v>
          </cell>
          <cell r="D240" t="str">
            <v>00:00:00</v>
          </cell>
          <cell r="E240" t="str">
            <v>00:00:08</v>
          </cell>
          <cell r="F240" t="str">
            <v>00:01:34</v>
          </cell>
          <cell r="G240" t="str">
            <v>00:00:00</v>
          </cell>
          <cell r="H240" t="str">
            <v>00:01:42</v>
          </cell>
          <cell r="I240" t="str">
            <v>71:59:59</v>
          </cell>
        </row>
        <row r="241">
          <cell r="A241" t="str">
            <v>FAYS00227</v>
          </cell>
          <cell r="B241" t="str">
            <v>Charsadda PK</v>
          </cell>
          <cell r="C241" t="str">
            <v>Charsadda         PK</v>
          </cell>
          <cell r="D241" t="str">
            <v>00:00:08</v>
          </cell>
          <cell r="E241" t="str">
            <v>00:10:24</v>
          </cell>
          <cell r="F241" t="str">
            <v>00:00:07</v>
          </cell>
          <cell r="G241" t="str">
            <v>00:00:00</v>
          </cell>
          <cell r="H241" t="str">
            <v>00:10:39</v>
          </cell>
          <cell r="I241" t="str">
            <v>71:59:59</v>
          </cell>
        </row>
        <row r="242">
          <cell r="A242" t="str">
            <v>FAYS00228</v>
          </cell>
          <cell r="B242" t="str">
            <v>IBB Abdali Road,</v>
          </cell>
          <cell r="C242" t="str">
            <v>Multan            PK</v>
          </cell>
          <cell r="D242" t="str">
            <v>00:00:14</v>
          </cell>
          <cell r="E242" t="str">
            <v>00:16:45</v>
          </cell>
          <cell r="F242" t="str">
            <v>00:13:53</v>
          </cell>
          <cell r="G242" t="str">
            <v>00:00:00</v>
          </cell>
          <cell r="H242" t="str">
            <v>00:30:52</v>
          </cell>
          <cell r="I242" t="str">
            <v>71:59:59</v>
          </cell>
        </row>
        <row r="243">
          <cell r="A243" t="str">
            <v>FAYS00229</v>
          </cell>
          <cell r="B243" t="str">
            <v>Daska Road PK</v>
          </cell>
          <cell r="C243" t="str">
            <v>Sialkot           PK</v>
          </cell>
          <cell r="D243" t="str">
            <v>00:00:00</v>
          </cell>
          <cell r="E243" t="str">
            <v>00:00:00</v>
          </cell>
          <cell r="F243" t="str">
            <v>00:02:11</v>
          </cell>
          <cell r="G243" t="str">
            <v>00:00:00</v>
          </cell>
          <cell r="H243" t="str">
            <v>00:02:11</v>
          </cell>
          <cell r="I243" t="str">
            <v>71:59:59</v>
          </cell>
        </row>
        <row r="244">
          <cell r="A244" t="str">
            <v>FAYS00230</v>
          </cell>
          <cell r="B244" t="str">
            <v>F 10 Markaz PK</v>
          </cell>
          <cell r="C244" t="str">
            <v>Islamabad         PK</v>
          </cell>
          <cell r="D244" t="str">
            <v>00:00:14</v>
          </cell>
          <cell r="E244" t="str">
            <v>00:00:00</v>
          </cell>
          <cell r="F244" t="str">
            <v>00:00:00</v>
          </cell>
          <cell r="G244" t="str">
            <v>00:00:00</v>
          </cell>
          <cell r="H244" t="str">
            <v>00:00:14</v>
          </cell>
          <cell r="I244" t="str">
            <v>71:59:59</v>
          </cell>
        </row>
        <row r="245">
          <cell r="A245" t="str">
            <v>FAYS00231</v>
          </cell>
          <cell r="B245" t="str">
            <v>ALLAMA IQBAL TOW</v>
          </cell>
          <cell r="C245" t="str">
            <v>LAHORE            PK</v>
          </cell>
          <cell r="D245" t="str">
            <v>00:00:16</v>
          </cell>
          <cell r="E245" t="str">
            <v>01:43:13</v>
          </cell>
          <cell r="F245" t="str">
            <v>00:51:10</v>
          </cell>
          <cell r="G245" t="str">
            <v>00:00:00</v>
          </cell>
          <cell r="H245" t="str">
            <v>02:34:39</v>
          </cell>
          <cell r="I245" t="str">
            <v>71:59:59</v>
          </cell>
        </row>
        <row r="246">
          <cell r="A246" t="str">
            <v>FAYS00232</v>
          </cell>
          <cell r="B246" t="str">
            <v>Dhoraji PK</v>
          </cell>
          <cell r="C246" t="str">
            <v>Karachi           PK</v>
          </cell>
          <cell r="D246" t="str">
            <v>00:00:00</v>
          </cell>
          <cell r="E246" t="str">
            <v>00:00:00</v>
          </cell>
          <cell r="F246" t="str">
            <v>00:00:06</v>
          </cell>
          <cell r="G246" t="str">
            <v>00:00:00</v>
          </cell>
          <cell r="H246" t="str">
            <v>00:00:06</v>
          </cell>
          <cell r="I246" t="str">
            <v>71:59:59</v>
          </cell>
        </row>
        <row r="247">
          <cell r="A247" t="str">
            <v>FAYS00233</v>
          </cell>
          <cell r="B247" t="str">
            <v>Nowshera Cantt.</v>
          </cell>
          <cell r="C247" t="str">
            <v>Nowshera          PK</v>
          </cell>
          <cell r="D247" t="str">
            <v>00:00:10</v>
          </cell>
          <cell r="E247" t="str">
            <v>00:00:06</v>
          </cell>
          <cell r="F247" t="str">
            <v>00:00:00</v>
          </cell>
          <cell r="G247" t="str">
            <v>00:00:00</v>
          </cell>
          <cell r="H247" t="str">
            <v>00:00:16</v>
          </cell>
          <cell r="I247" t="str">
            <v>71:59:59</v>
          </cell>
        </row>
        <row r="248">
          <cell r="A248" t="str">
            <v>FAYS00234</v>
          </cell>
          <cell r="B248" t="str">
            <v>Gujranwala PK</v>
          </cell>
          <cell r="C248" t="str">
            <v>Gujranwala        PK</v>
          </cell>
          <cell r="D248" t="str">
            <v>00:00:30</v>
          </cell>
          <cell r="E248" t="str">
            <v>00:05:30</v>
          </cell>
          <cell r="F248" t="str">
            <v>00:00:14</v>
          </cell>
          <cell r="G248" t="str">
            <v>00:00:00</v>
          </cell>
          <cell r="H248" t="str">
            <v>00:06:14</v>
          </cell>
          <cell r="I248" t="str">
            <v>71:59:59</v>
          </cell>
        </row>
        <row r="249">
          <cell r="A249" t="str">
            <v>FAYS00235</v>
          </cell>
          <cell r="B249" t="str">
            <v>Khayaban-e-Shahb</v>
          </cell>
          <cell r="C249" t="str">
            <v>Karachi           PK</v>
          </cell>
          <cell r="D249" t="str">
            <v>00:00:00</v>
          </cell>
          <cell r="E249" t="str">
            <v>00:00:00</v>
          </cell>
          <cell r="F249" t="str">
            <v>00:00:07</v>
          </cell>
          <cell r="G249" t="str">
            <v>00:00:00</v>
          </cell>
          <cell r="H249" t="str">
            <v>00:00:07</v>
          </cell>
          <cell r="I249" t="str">
            <v>71:59:59</v>
          </cell>
        </row>
        <row r="250">
          <cell r="A250" t="str">
            <v>FAYS00236</v>
          </cell>
          <cell r="B250" t="str">
            <v>IBB Township bra</v>
          </cell>
          <cell r="C250" t="str">
            <v>Lahore            PK</v>
          </cell>
          <cell r="D250" t="str">
            <v>00:00:00</v>
          </cell>
          <cell r="E250" t="str">
            <v>00:00:00</v>
          </cell>
          <cell r="F250" t="str">
            <v>00:00:00</v>
          </cell>
          <cell r="G250" t="str">
            <v>00:00:00</v>
          </cell>
          <cell r="H250" t="str">
            <v>00:00:00</v>
          </cell>
          <cell r="I250" t="str">
            <v>71:59:59</v>
          </cell>
        </row>
        <row r="251">
          <cell r="A251" t="str">
            <v>FAYS00237</v>
          </cell>
          <cell r="B251" t="str">
            <v>Circular Road PK</v>
          </cell>
          <cell r="C251" t="str">
            <v>Lahore            PK</v>
          </cell>
          <cell r="D251" t="str">
            <v>00:00:14</v>
          </cell>
          <cell r="E251" t="str">
            <v>00:00:00</v>
          </cell>
          <cell r="F251" t="str">
            <v>00:00:00</v>
          </cell>
          <cell r="G251" t="str">
            <v>00:00:00</v>
          </cell>
          <cell r="H251" t="str">
            <v>00:00:14</v>
          </cell>
          <cell r="I251" t="str">
            <v>71:59:59</v>
          </cell>
        </row>
        <row r="252">
          <cell r="A252" t="str">
            <v>FAYS00238</v>
          </cell>
          <cell r="B252" t="str">
            <v>Mansehra PK</v>
          </cell>
          <cell r="C252" t="str">
            <v>Mansehra          PK</v>
          </cell>
          <cell r="D252" t="str">
            <v>00:00:07</v>
          </cell>
          <cell r="E252" t="str">
            <v>00:00:00</v>
          </cell>
          <cell r="F252" t="str">
            <v>00:01:30</v>
          </cell>
          <cell r="G252" t="str">
            <v>00:00:00</v>
          </cell>
          <cell r="H252" t="str">
            <v>00:01:37</v>
          </cell>
          <cell r="I252" t="str">
            <v>71:59:59</v>
          </cell>
        </row>
        <row r="253">
          <cell r="A253" t="str">
            <v>FAYS00239</v>
          </cell>
          <cell r="B253" t="str">
            <v>Kohat PK</v>
          </cell>
          <cell r="C253" t="str">
            <v>Kohat             PK</v>
          </cell>
          <cell r="D253" t="str">
            <v>00:00:19</v>
          </cell>
          <cell r="E253" t="str">
            <v>00:00:00</v>
          </cell>
          <cell r="F253" t="str">
            <v>00:00:00</v>
          </cell>
          <cell r="G253" t="str">
            <v>00:00:00</v>
          </cell>
          <cell r="H253" t="str">
            <v>00:00:19</v>
          </cell>
          <cell r="I253" t="str">
            <v>71:59:59</v>
          </cell>
        </row>
        <row r="254">
          <cell r="A254" t="str">
            <v>FAYS00240</v>
          </cell>
          <cell r="B254" t="str">
            <v>D.I. Khan PK</v>
          </cell>
          <cell r="C254" t="str">
            <v>D.I. Khan         PK</v>
          </cell>
          <cell r="D254" t="str">
            <v>02:34:47</v>
          </cell>
          <cell r="E254" t="str">
            <v>00:00:35</v>
          </cell>
          <cell r="F254" t="str">
            <v>00:00:00</v>
          </cell>
          <cell r="G254" t="str">
            <v>00:00:00</v>
          </cell>
          <cell r="H254" t="str">
            <v>02:35:22</v>
          </cell>
          <cell r="I254" t="str">
            <v>71:59:59</v>
          </cell>
        </row>
        <row r="255">
          <cell r="A255" t="str">
            <v>FAYS00241</v>
          </cell>
          <cell r="B255" t="str">
            <v>Raiwind Road PK</v>
          </cell>
          <cell r="C255" t="str">
            <v>Lahore            PK</v>
          </cell>
          <cell r="D255" t="str">
            <v>00:00:00</v>
          </cell>
          <cell r="E255" t="str">
            <v>00:00:00</v>
          </cell>
          <cell r="F255" t="str">
            <v>00:00:00</v>
          </cell>
          <cell r="G255" t="str">
            <v>00:00:00</v>
          </cell>
          <cell r="H255" t="str">
            <v>00:00:00</v>
          </cell>
          <cell r="I255" t="str">
            <v>71:59:59</v>
          </cell>
        </row>
        <row r="256">
          <cell r="A256" t="str">
            <v>FAYS00242</v>
          </cell>
          <cell r="B256" t="str">
            <v>Z-Block, DHA PK</v>
          </cell>
          <cell r="C256" t="str">
            <v>Lahore            PK</v>
          </cell>
          <cell r="D256" t="str">
            <v>00:00:00</v>
          </cell>
          <cell r="E256" t="str">
            <v>00:01:52</v>
          </cell>
          <cell r="F256" t="str">
            <v>00:00:07</v>
          </cell>
          <cell r="G256" t="str">
            <v>00:00:00</v>
          </cell>
          <cell r="H256" t="str">
            <v>00:01:59</v>
          </cell>
          <cell r="I256" t="str">
            <v>71:59:59</v>
          </cell>
        </row>
        <row r="257">
          <cell r="A257" t="str">
            <v>FAYS00243</v>
          </cell>
          <cell r="B257" t="str">
            <v>IBB Model Town,</v>
          </cell>
          <cell r="C257" t="str">
            <v>Bahawalpur        PK</v>
          </cell>
          <cell r="D257" t="str">
            <v>00:00:25</v>
          </cell>
          <cell r="E257" t="str">
            <v>00:00:29</v>
          </cell>
          <cell r="F257" t="str">
            <v>00:00:00</v>
          </cell>
          <cell r="G257" t="str">
            <v>00:00:00</v>
          </cell>
          <cell r="H257" t="str">
            <v>00:00:54</v>
          </cell>
          <cell r="I257" t="str">
            <v>71:59:59</v>
          </cell>
        </row>
        <row r="258">
          <cell r="A258" t="str">
            <v>FAYS00244</v>
          </cell>
          <cell r="B258" t="str">
            <v>L.O.S Chowk PK</v>
          </cell>
          <cell r="C258" t="str">
            <v>Lahore            PK</v>
          </cell>
          <cell r="D258" t="str">
            <v>00:00:14</v>
          </cell>
          <cell r="E258" t="str">
            <v>00:00:00</v>
          </cell>
          <cell r="F258" t="str">
            <v>00:00:00</v>
          </cell>
          <cell r="G258" t="str">
            <v>00:00:00</v>
          </cell>
          <cell r="H258" t="str">
            <v>00:00:14</v>
          </cell>
          <cell r="I258" t="str">
            <v>71:59:59</v>
          </cell>
        </row>
        <row r="259">
          <cell r="A259" t="str">
            <v>FAYS00245</v>
          </cell>
          <cell r="B259" t="str">
            <v>Ashraf Road PK</v>
          </cell>
          <cell r="C259" t="str">
            <v>Peshawar          PK</v>
          </cell>
          <cell r="D259" t="str">
            <v>01:04:10</v>
          </cell>
          <cell r="E259" t="str">
            <v>00:07:49</v>
          </cell>
          <cell r="F259" t="str">
            <v>00:00:10</v>
          </cell>
          <cell r="G259" t="str">
            <v>00:00:00</v>
          </cell>
          <cell r="H259" t="str">
            <v>01:12:09</v>
          </cell>
          <cell r="I259" t="str">
            <v>71:59:59</v>
          </cell>
        </row>
        <row r="260">
          <cell r="A260" t="str">
            <v>FAYS00246</v>
          </cell>
          <cell r="B260" t="str">
            <v>Hyderabad PK</v>
          </cell>
          <cell r="C260" t="str">
            <v>Hyderabad         PK</v>
          </cell>
          <cell r="D260" t="str">
            <v>00:00:00</v>
          </cell>
          <cell r="E260" t="str">
            <v>00:00:00</v>
          </cell>
          <cell r="F260" t="str">
            <v>00:00:00</v>
          </cell>
          <cell r="G260" t="str">
            <v>00:00:00</v>
          </cell>
          <cell r="H260" t="str">
            <v>00:00:00</v>
          </cell>
          <cell r="I260" t="str">
            <v>71:59:59</v>
          </cell>
        </row>
        <row r="261">
          <cell r="A261" t="str">
            <v>FAYS00247</v>
          </cell>
          <cell r="B261" t="str">
            <v>Gulshan-e-Iqbal</v>
          </cell>
          <cell r="C261" t="str">
            <v>Karachi           PK</v>
          </cell>
          <cell r="D261" t="str">
            <v>00:00:00</v>
          </cell>
          <cell r="E261" t="str">
            <v>00:00:00</v>
          </cell>
          <cell r="F261" t="str">
            <v>00:00:00</v>
          </cell>
          <cell r="G261" t="str">
            <v>00:00:00</v>
          </cell>
          <cell r="H261" t="str">
            <v>00:00:00</v>
          </cell>
          <cell r="I261" t="str">
            <v>71:59:59</v>
          </cell>
        </row>
        <row r="262">
          <cell r="A262" t="str">
            <v>FAYS00248</v>
          </cell>
          <cell r="B262" t="str">
            <v>Aabpara Market P</v>
          </cell>
          <cell r="C262" t="str">
            <v>Islamabad         PK</v>
          </cell>
          <cell r="D262" t="str">
            <v>00:00:00</v>
          </cell>
          <cell r="E262" t="str">
            <v>00:00:00</v>
          </cell>
          <cell r="F262" t="str">
            <v>00:00:00</v>
          </cell>
          <cell r="G262" t="str">
            <v>00:00:00</v>
          </cell>
          <cell r="H262" t="str">
            <v>00:00:00</v>
          </cell>
          <cell r="I262" t="str">
            <v>71:59:59</v>
          </cell>
        </row>
        <row r="263">
          <cell r="A263" t="str">
            <v>FAYS00249</v>
          </cell>
          <cell r="B263" t="str">
            <v>Talagang PK</v>
          </cell>
          <cell r="C263" t="str">
            <v>Talagang          PK</v>
          </cell>
          <cell r="D263" t="str">
            <v>00:00:16</v>
          </cell>
          <cell r="E263" t="str">
            <v>01:08:40</v>
          </cell>
          <cell r="F263" t="str">
            <v>03:07:29</v>
          </cell>
          <cell r="G263" t="str">
            <v>00:00:00</v>
          </cell>
          <cell r="H263" t="str">
            <v>04:16:25</v>
          </cell>
          <cell r="I263" t="str">
            <v>71:59:59</v>
          </cell>
        </row>
        <row r="264">
          <cell r="A264" t="str">
            <v>FAYS00250</v>
          </cell>
          <cell r="B264" t="str">
            <v>Cattle Colony PK</v>
          </cell>
          <cell r="C264" t="str">
            <v>Karachi           PK</v>
          </cell>
          <cell r="D264" t="str">
            <v>00:00:21</v>
          </cell>
          <cell r="E264" t="str">
            <v>47:16:09</v>
          </cell>
          <cell r="F264" t="str">
            <v>00:00:00</v>
          </cell>
          <cell r="G264" t="str">
            <v>00:00:00</v>
          </cell>
          <cell r="H264" t="str">
            <v>47:16:30</v>
          </cell>
          <cell r="I264" t="str">
            <v>71:59:59</v>
          </cell>
        </row>
        <row r="265">
          <cell r="A265" t="str">
            <v>FAYS00251</v>
          </cell>
          <cell r="B265" t="str">
            <v>Chowk Shaheedan</v>
          </cell>
          <cell r="C265" t="str">
            <v>Multan            PK</v>
          </cell>
          <cell r="D265" t="str">
            <v>00:00:14</v>
          </cell>
          <cell r="E265" t="str">
            <v>00:16:03</v>
          </cell>
          <cell r="F265" t="str">
            <v>05:49:19</v>
          </cell>
          <cell r="G265" t="str">
            <v>00:00:00</v>
          </cell>
          <cell r="H265" t="str">
            <v>06:05:36</v>
          </cell>
          <cell r="I265" t="str">
            <v>71:59:59</v>
          </cell>
        </row>
        <row r="266">
          <cell r="A266" t="str">
            <v>FAYS00252</v>
          </cell>
          <cell r="B266" t="str">
            <v>I-8 Markaz PK</v>
          </cell>
          <cell r="C266" t="str">
            <v>Islamabad         PK</v>
          </cell>
          <cell r="D266" t="str">
            <v>00:00:12</v>
          </cell>
          <cell r="E266" t="str">
            <v>00:00:00</v>
          </cell>
          <cell r="F266" t="str">
            <v>00:00:00</v>
          </cell>
          <cell r="G266" t="str">
            <v>00:00:00</v>
          </cell>
          <cell r="H266" t="str">
            <v>00:00:12</v>
          </cell>
          <cell r="I266" t="str">
            <v>71:59:59</v>
          </cell>
        </row>
        <row r="267">
          <cell r="A267" t="str">
            <v>FAYS00253</v>
          </cell>
          <cell r="B267" t="str">
            <v>Bannu PK</v>
          </cell>
          <cell r="C267" t="str">
            <v>Bannu             PK</v>
          </cell>
          <cell r="D267" t="str">
            <v>00:11:02</v>
          </cell>
          <cell r="E267" t="str">
            <v>00:16:51</v>
          </cell>
          <cell r="F267" t="str">
            <v>06:34:25</v>
          </cell>
          <cell r="G267" t="str">
            <v>00:00:00</v>
          </cell>
          <cell r="H267" t="str">
            <v>07:02:18</v>
          </cell>
          <cell r="I267" t="str">
            <v>71:59:59</v>
          </cell>
        </row>
        <row r="268">
          <cell r="A268" t="str">
            <v>FAYS00254</v>
          </cell>
          <cell r="B268" t="str">
            <v>Rashid Minhas Ro</v>
          </cell>
          <cell r="C268" t="str">
            <v>Karachi           PK</v>
          </cell>
          <cell r="D268" t="str">
            <v>00:00:00</v>
          </cell>
          <cell r="E268" t="str">
            <v>00:00:00</v>
          </cell>
          <cell r="F268" t="str">
            <v>00:00:00</v>
          </cell>
          <cell r="G268" t="str">
            <v>00:00:00</v>
          </cell>
          <cell r="H268" t="str">
            <v>00:00:00</v>
          </cell>
          <cell r="I268" t="str">
            <v>71:59:59</v>
          </cell>
        </row>
        <row r="269">
          <cell r="A269" t="str">
            <v>FAYS00255</v>
          </cell>
          <cell r="B269" t="str">
            <v>Bahria Town PK</v>
          </cell>
          <cell r="C269" t="str">
            <v>Lahore            PK</v>
          </cell>
          <cell r="D269" t="str">
            <v>00:00:21</v>
          </cell>
          <cell r="E269" t="str">
            <v>00:00:00</v>
          </cell>
          <cell r="F269" t="str">
            <v>00:00:00</v>
          </cell>
          <cell r="G269" t="str">
            <v>00:00:00</v>
          </cell>
          <cell r="H269" t="str">
            <v>00:00:21</v>
          </cell>
          <cell r="I269" t="str">
            <v>71:59:59</v>
          </cell>
        </row>
        <row r="270">
          <cell r="A270" t="str">
            <v>FAYS00256</v>
          </cell>
          <cell r="B270" t="str">
            <v>HYD:Market Road</v>
          </cell>
          <cell r="C270" t="str">
            <v>Hyderabad         PK</v>
          </cell>
          <cell r="D270" t="str">
            <v>00:15:12</v>
          </cell>
          <cell r="E270" t="str">
            <v>00:00:00</v>
          </cell>
          <cell r="F270" t="str">
            <v>00:00:00</v>
          </cell>
          <cell r="G270" t="str">
            <v>00:00:00</v>
          </cell>
          <cell r="H270" t="str">
            <v>00:15:12</v>
          </cell>
          <cell r="I270" t="str">
            <v>71:59:59</v>
          </cell>
        </row>
        <row r="271">
          <cell r="A271" t="str">
            <v>FAYS00257</v>
          </cell>
          <cell r="B271" t="str">
            <v>Buner PK</v>
          </cell>
          <cell r="C271" t="str">
            <v>Buner             PK</v>
          </cell>
          <cell r="D271" t="str">
            <v>00:00:08</v>
          </cell>
          <cell r="E271" t="str">
            <v>00:33:03</v>
          </cell>
          <cell r="F271" t="str">
            <v>01:09:41</v>
          </cell>
          <cell r="G271" t="str">
            <v>00:00:00</v>
          </cell>
          <cell r="H271" t="str">
            <v>01:42:52</v>
          </cell>
          <cell r="I271" t="str">
            <v>71:59:59</v>
          </cell>
        </row>
        <row r="272">
          <cell r="A272" t="str">
            <v>FAYS00258</v>
          </cell>
          <cell r="B272" t="str">
            <v>Kasur PK</v>
          </cell>
          <cell r="C272" t="str">
            <v>Kasur             PK</v>
          </cell>
          <cell r="D272" t="str">
            <v>03:14:51</v>
          </cell>
          <cell r="E272" t="str">
            <v>00:00:00</v>
          </cell>
          <cell r="F272" t="str">
            <v>00:33:54</v>
          </cell>
          <cell r="G272" t="str">
            <v>00:00:00</v>
          </cell>
          <cell r="H272" t="str">
            <v>03:48:45</v>
          </cell>
          <cell r="I272" t="str">
            <v>71:59:59</v>
          </cell>
        </row>
        <row r="273">
          <cell r="A273" t="str">
            <v>FAYS00259</v>
          </cell>
          <cell r="B273" t="str">
            <v>Timergara, Lower</v>
          </cell>
          <cell r="C273" t="str">
            <v>Timergara         PK</v>
          </cell>
          <cell r="D273" t="str">
            <v>00:00:00</v>
          </cell>
          <cell r="E273" t="str">
            <v>00:07:28</v>
          </cell>
          <cell r="F273" t="str">
            <v>00:24:17</v>
          </cell>
          <cell r="G273" t="str">
            <v>00:00:00</v>
          </cell>
          <cell r="H273" t="str">
            <v>00:31:45</v>
          </cell>
          <cell r="I273" t="str">
            <v>71:59:59</v>
          </cell>
        </row>
        <row r="274">
          <cell r="A274" t="str">
            <v>FAYS00260</v>
          </cell>
          <cell r="B274" t="str">
            <v>Sheikhupura PK</v>
          </cell>
          <cell r="C274" t="str">
            <v>Sheikhupura       PK</v>
          </cell>
          <cell r="D274" t="str">
            <v>00:00:57</v>
          </cell>
          <cell r="E274" t="str">
            <v>00:00:00</v>
          </cell>
          <cell r="F274" t="str">
            <v>00:00:00</v>
          </cell>
          <cell r="G274" t="str">
            <v>00:00:00</v>
          </cell>
          <cell r="H274" t="str">
            <v>00:00:57</v>
          </cell>
          <cell r="I274" t="str">
            <v>71:59:59</v>
          </cell>
        </row>
        <row r="275">
          <cell r="A275" t="str">
            <v>FAYS00261</v>
          </cell>
          <cell r="B275" t="str">
            <v>Sahiwal PK</v>
          </cell>
          <cell r="C275" t="str">
            <v>Sahiwal           PK</v>
          </cell>
          <cell r="D275" t="str">
            <v>02:29:38</v>
          </cell>
          <cell r="E275" t="str">
            <v>00:08:43</v>
          </cell>
          <cell r="F275" t="str">
            <v>00:06:46</v>
          </cell>
          <cell r="G275" t="str">
            <v>00:00:00</v>
          </cell>
          <cell r="H275" t="str">
            <v>02:45:07</v>
          </cell>
          <cell r="I275" t="str">
            <v>71:59:59</v>
          </cell>
        </row>
        <row r="276">
          <cell r="A276" t="str">
            <v>FAYS00262</v>
          </cell>
          <cell r="B276" t="str">
            <v>Makan Bagh, Ming</v>
          </cell>
          <cell r="C276" t="str">
            <v>Swat              PK</v>
          </cell>
          <cell r="D276" t="str">
            <v>00:00:29</v>
          </cell>
          <cell r="E276" t="str">
            <v>00:00:00</v>
          </cell>
          <cell r="F276" t="str">
            <v>00:00:25</v>
          </cell>
          <cell r="G276" t="str">
            <v>00:00:00</v>
          </cell>
          <cell r="H276" t="str">
            <v>00:00:54</v>
          </cell>
          <cell r="I276" t="str">
            <v>71:59:59</v>
          </cell>
        </row>
        <row r="277">
          <cell r="A277" t="str">
            <v>FAYS00263</v>
          </cell>
          <cell r="B277" t="str">
            <v>Nagan Chowrangi</v>
          </cell>
          <cell r="C277" t="str">
            <v>Karachi           PK</v>
          </cell>
          <cell r="D277" t="str">
            <v>00:22:24</v>
          </cell>
          <cell r="E277" t="str">
            <v>00:00:47</v>
          </cell>
          <cell r="F277" t="str">
            <v>00:00:00</v>
          </cell>
          <cell r="G277" t="str">
            <v>00:00:00</v>
          </cell>
          <cell r="H277" t="str">
            <v>00:23:11</v>
          </cell>
          <cell r="I277" t="str">
            <v>71:59:59</v>
          </cell>
        </row>
        <row r="278">
          <cell r="A278" t="str">
            <v>FAYS00264</v>
          </cell>
          <cell r="B278" t="str">
            <v>DHA Phase II PK</v>
          </cell>
          <cell r="C278" t="str">
            <v>Karachi           PK</v>
          </cell>
          <cell r="D278" t="str">
            <v>00:00:30</v>
          </cell>
          <cell r="E278" t="str">
            <v>00:00:00</v>
          </cell>
          <cell r="F278" t="str">
            <v>00:00:00</v>
          </cell>
          <cell r="G278" t="str">
            <v>00:00:00</v>
          </cell>
          <cell r="H278" t="str">
            <v>00:00:30</v>
          </cell>
          <cell r="I278" t="str">
            <v>71:59:59</v>
          </cell>
        </row>
        <row r="279">
          <cell r="A279" t="str">
            <v>FAYS00265</v>
          </cell>
          <cell r="B279" t="str">
            <v>Chiniot PK</v>
          </cell>
          <cell r="C279" t="str">
            <v>Chiniot           PK</v>
          </cell>
          <cell r="D279" t="str">
            <v>00:00:12</v>
          </cell>
          <cell r="E279" t="str">
            <v>00:00:00</v>
          </cell>
          <cell r="F279" t="str">
            <v>00:01:51</v>
          </cell>
          <cell r="G279" t="str">
            <v>00:00:00</v>
          </cell>
          <cell r="H279" t="str">
            <v>00:02:03</v>
          </cell>
          <cell r="I279" t="str">
            <v>71:59:59</v>
          </cell>
        </row>
        <row r="280">
          <cell r="A280" t="str">
            <v>FAYS00266</v>
          </cell>
          <cell r="B280" t="str">
            <v>IBB Bahria Town</v>
          </cell>
          <cell r="C280" t="str">
            <v>Rawalpindi        PK</v>
          </cell>
          <cell r="D280" t="str">
            <v>00:00:31</v>
          </cell>
          <cell r="E280" t="str">
            <v>00:00:09</v>
          </cell>
          <cell r="F280" t="str">
            <v>00:00:12</v>
          </cell>
          <cell r="G280" t="str">
            <v>00:00:00</v>
          </cell>
          <cell r="H280" t="str">
            <v>00:00:52</v>
          </cell>
          <cell r="I280" t="str">
            <v>71:59:59</v>
          </cell>
        </row>
        <row r="281">
          <cell r="A281" t="str">
            <v>FAYS00267</v>
          </cell>
          <cell r="B281" t="str">
            <v>Shah Faisal Colo</v>
          </cell>
          <cell r="C281" t="str">
            <v>Karachi           PK</v>
          </cell>
          <cell r="D281" t="str">
            <v>00:00:00</v>
          </cell>
          <cell r="E281" t="str">
            <v>00:00:00</v>
          </cell>
          <cell r="F281" t="str">
            <v>00:00:00</v>
          </cell>
          <cell r="G281" t="str">
            <v>00:00:00</v>
          </cell>
          <cell r="H281" t="str">
            <v>00:00:00</v>
          </cell>
          <cell r="I281" t="str">
            <v>71:59:59</v>
          </cell>
        </row>
        <row r="282">
          <cell r="A282" t="str">
            <v>FAYS00268</v>
          </cell>
          <cell r="B282" t="str">
            <v>DHA Phase I PK</v>
          </cell>
          <cell r="C282" t="str">
            <v>Karachi           PK</v>
          </cell>
          <cell r="D282" t="str">
            <v>00:00:23</v>
          </cell>
          <cell r="E282" t="str">
            <v>00:00:00</v>
          </cell>
          <cell r="F282" t="str">
            <v>00:00:00</v>
          </cell>
          <cell r="G282" t="str">
            <v>00:00:00</v>
          </cell>
          <cell r="H282" t="str">
            <v>00:00:23</v>
          </cell>
          <cell r="I282" t="str">
            <v>71:59:59</v>
          </cell>
        </row>
        <row r="283">
          <cell r="A283" t="str">
            <v>FAYS00269</v>
          </cell>
          <cell r="B283" t="str">
            <v>LIAQUAT ROAD</v>
          </cell>
          <cell r="C283" t="str">
            <v>Faisalabad        PK</v>
          </cell>
          <cell r="D283" t="str">
            <v>00:05:22</v>
          </cell>
          <cell r="E283" t="str">
            <v>00:15:40</v>
          </cell>
          <cell r="F283" t="str">
            <v>01:11:21</v>
          </cell>
          <cell r="G283" t="str">
            <v>00:00:00</v>
          </cell>
          <cell r="H283" t="str">
            <v>01:32:23</v>
          </cell>
          <cell r="I283" t="str">
            <v>71:59:59</v>
          </cell>
        </row>
        <row r="284">
          <cell r="A284" t="str">
            <v>FAYS00270</v>
          </cell>
          <cell r="B284" t="str">
            <v>Batkhela PK</v>
          </cell>
          <cell r="C284" t="str">
            <v>Malakand          PK</v>
          </cell>
          <cell r="D284" t="str">
            <v>00:12:31</v>
          </cell>
          <cell r="E284" t="str">
            <v>00:21:04</v>
          </cell>
          <cell r="F284" t="str">
            <v>02:23:52</v>
          </cell>
          <cell r="G284" t="str">
            <v>00:00:00</v>
          </cell>
          <cell r="H284" t="str">
            <v>02:57:27</v>
          </cell>
          <cell r="I284" t="str">
            <v>71:59:59</v>
          </cell>
        </row>
        <row r="285">
          <cell r="A285" t="str">
            <v>FAYS00271</v>
          </cell>
          <cell r="B285" t="str">
            <v>Razik Branch  PK</v>
          </cell>
          <cell r="C285" t="str">
            <v>Lahore            PK</v>
          </cell>
          <cell r="D285" t="str">
            <v>00:00:06</v>
          </cell>
          <cell r="E285" t="str">
            <v>00:00:00</v>
          </cell>
          <cell r="F285" t="str">
            <v>00:00:00</v>
          </cell>
          <cell r="G285" t="str">
            <v>00:00:00</v>
          </cell>
          <cell r="H285" t="str">
            <v>00:00:06</v>
          </cell>
          <cell r="I285" t="str">
            <v>71:59:59</v>
          </cell>
        </row>
        <row r="286">
          <cell r="A286" t="str">
            <v>FAYS00272</v>
          </cell>
          <cell r="B286" t="str">
            <v>Pak Colony Branc</v>
          </cell>
          <cell r="C286" t="str">
            <v>Karachi           PK</v>
          </cell>
          <cell r="D286" t="str">
            <v>03:30:41</v>
          </cell>
          <cell r="E286" t="str">
            <v>00:00:00</v>
          </cell>
          <cell r="F286" t="str">
            <v>00:00:00</v>
          </cell>
          <cell r="G286" t="str">
            <v>00:00:00</v>
          </cell>
          <cell r="H286" t="str">
            <v>03:30:41</v>
          </cell>
          <cell r="I286" t="str">
            <v>71:59:59</v>
          </cell>
        </row>
        <row r="287">
          <cell r="A287" t="str">
            <v>FAYS00273</v>
          </cell>
          <cell r="B287" t="str">
            <v>Dassu PK</v>
          </cell>
          <cell r="C287" t="str">
            <v>Dassu             PK</v>
          </cell>
          <cell r="D287" t="str">
            <v>00:00:30</v>
          </cell>
          <cell r="E287" t="str">
            <v>00:25:25</v>
          </cell>
          <cell r="F287" t="str">
            <v>63:39:22</v>
          </cell>
          <cell r="G287" t="str">
            <v>00:00:00</v>
          </cell>
          <cell r="H287" t="str">
            <v>64:05:17</v>
          </cell>
          <cell r="I287" t="str">
            <v>71:59:59</v>
          </cell>
        </row>
        <row r="288">
          <cell r="A288" t="str">
            <v>FAYS00274</v>
          </cell>
          <cell r="B288" t="str">
            <v>Binoria SITE PK</v>
          </cell>
          <cell r="C288" t="str">
            <v>Karachi           PK</v>
          </cell>
          <cell r="D288" t="str">
            <v>00:00:48</v>
          </cell>
          <cell r="E288" t="str">
            <v>00:00:00</v>
          </cell>
          <cell r="F288" t="str">
            <v>00:00:00</v>
          </cell>
          <cell r="G288" t="str">
            <v>00:00:00</v>
          </cell>
          <cell r="H288" t="str">
            <v>00:00:48</v>
          </cell>
          <cell r="I288" t="str">
            <v>71:59:59</v>
          </cell>
        </row>
        <row r="289">
          <cell r="A289" t="str">
            <v>FAYS00275</v>
          </cell>
          <cell r="B289" t="str">
            <v>IBB Sohrab Goth,</v>
          </cell>
          <cell r="C289" t="str">
            <v>Karachi           PK</v>
          </cell>
          <cell r="D289" t="str">
            <v>00:00:26</v>
          </cell>
          <cell r="E289" t="str">
            <v>00:00:00</v>
          </cell>
          <cell r="F289" t="str">
            <v>00:00:00</v>
          </cell>
          <cell r="G289" t="str">
            <v>00:00:00</v>
          </cell>
          <cell r="H289" t="str">
            <v>00:00:26</v>
          </cell>
          <cell r="I289" t="str">
            <v>71:59:59</v>
          </cell>
        </row>
        <row r="290">
          <cell r="A290" t="str">
            <v>FAYS00276</v>
          </cell>
          <cell r="B290" t="str">
            <v>IBB DHA Phase 1</v>
          </cell>
          <cell r="C290" t="str">
            <v>Karachi           PK</v>
          </cell>
          <cell r="D290" t="str">
            <v>00:00:00</v>
          </cell>
          <cell r="E290" t="str">
            <v>00:00:00</v>
          </cell>
          <cell r="F290" t="str">
            <v>00:00:00</v>
          </cell>
          <cell r="G290" t="str">
            <v>00:00:00</v>
          </cell>
          <cell r="H290" t="str">
            <v>00:00:00</v>
          </cell>
          <cell r="I290" t="str">
            <v>71:59:59</v>
          </cell>
        </row>
        <row r="291">
          <cell r="A291" t="str">
            <v>FAYS00277</v>
          </cell>
          <cell r="B291" t="str">
            <v>IBB Maragzar Soc</v>
          </cell>
          <cell r="C291" t="str">
            <v>Lahore            PK</v>
          </cell>
          <cell r="D291" t="str">
            <v>00:00:34</v>
          </cell>
          <cell r="E291" t="str">
            <v>00:00:00</v>
          </cell>
          <cell r="F291" t="str">
            <v>00:00:00</v>
          </cell>
          <cell r="G291" t="str">
            <v>00:00:00</v>
          </cell>
          <cell r="H291" t="str">
            <v>00:00:34</v>
          </cell>
          <cell r="I291" t="str">
            <v>71:59:59</v>
          </cell>
        </row>
        <row r="292">
          <cell r="A292" t="str">
            <v>FAYS00278</v>
          </cell>
          <cell r="B292" t="str">
            <v>IBB Kashmir Road</v>
          </cell>
          <cell r="C292" t="str">
            <v>Rawalpindi        PK</v>
          </cell>
          <cell r="D292" t="str">
            <v>00:00:36</v>
          </cell>
          <cell r="E292" t="str">
            <v>00:00:00</v>
          </cell>
          <cell r="F292" t="str">
            <v>00:00:00</v>
          </cell>
          <cell r="G292" t="str">
            <v>00:00:00</v>
          </cell>
          <cell r="H292" t="str">
            <v>00:00:36</v>
          </cell>
          <cell r="I292" t="str">
            <v>71:59:59</v>
          </cell>
        </row>
        <row r="293">
          <cell r="A293" t="str">
            <v>FAYS00279</v>
          </cell>
          <cell r="B293" t="str">
            <v>IBB Muslim Bazar</v>
          </cell>
          <cell r="C293" t="str">
            <v>Sargodha          PK</v>
          </cell>
          <cell r="D293" t="str">
            <v>02:08:05</v>
          </cell>
          <cell r="E293" t="str">
            <v>00:00:30</v>
          </cell>
          <cell r="F293" t="str">
            <v>00:00:00</v>
          </cell>
          <cell r="G293" t="str">
            <v>00:00:00</v>
          </cell>
          <cell r="H293" t="str">
            <v>02:08:35</v>
          </cell>
          <cell r="I293" t="str">
            <v>71:59:59</v>
          </cell>
        </row>
        <row r="294">
          <cell r="A294" t="str">
            <v>FAYS00280</v>
          </cell>
          <cell r="B294" t="str">
            <v>IBB Matta Bazar,</v>
          </cell>
          <cell r="C294" t="str">
            <v>Swat              PK</v>
          </cell>
          <cell r="D294" t="str">
            <v>01:18:30</v>
          </cell>
          <cell r="E294" t="str">
            <v>00:11:05</v>
          </cell>
          <cell r="F294" t="str">
            <v>00:14:51</v>
          </cell>
          <cell r="G294" t="str">
            <v>00:00:00</v>
          </cell>
          <cell r="H294" t="str">
            <v>01:44:26</v>
          </cell>
          <cell r="I294" t="str">
            <v>71:59:59</v>
          </cell>
        </row>
        <row r="295">
          <cell r="A295" t="str">
            <v>FAYS00281</v>
          </cell>
          <cell r="B295" t="str">
            <v>IBB Kasur Road,</v>
          </cell>
          <cell r="C295" t="str">
            <v>Chunian           PK</v>
          </cell>
          <cell r="D295" t="str">
            <v>00:23:48</v>
          </cell>
          <cell r="E295" t="str">
            <v>00:13:41</v>
          </cell>
          <cell r="F295" t="str">
            <v>00:30:23</v>
          </cell>
          <cell r="G295" t="str">
            <v>00:00:00</v>
          </cell>
          <cell r="H295" t="str">
            <v>01:07:52</v>
          </cell>
          <cell r="I295" t="str">
            <v>71:59:59</v>
          </cell>
        </row>
        <row r="296">
          <cell r="A296" t="str">
            <v>FAYS00282</v>
          </cell>
          <cell r="B296" t="str">
            <v>IBB DHA Phase II</v>
          </cell>
          <cell r="C296" t="str">
            <v>Islamabad         PK</v>
          </cell>
          <cell r="D296" t="str">
            <v>00:00:14</v>
          </cell>
          <cell r="E296" t="str">
            <v>00:00:00</v>
          </cell>
          <cell r="F296" t="str">
            <v>00:00:00</v>
          </cell>
          <cell r="G296" t="str">
            <v>00:00:00</v>
          </cell>
          <cell r="H296" t="str">
            <v>00:00:14</v>
          </cell>
          <cell r="I296" t="str">
            <v>71:59:59</v>
          </cell>
        </row>
        <row r="297">
          <cell r="A297" t="str">
            <v>FAYS00283</v>
          </cell>
          <cell r="B297" t="str">
            <v>IBB Gulberg, Kar</v>
          </cell>
          <cell r="C297" t="str">
            <v>Karachi           PK</v>
          </cell>
          <cell r="D297" t="str">
            <v>00:03:49</v>
          </cell>
          <cell r="E297" t="str">
            <v>00:08:11</v>
          </cell>
          <cell r="F297" t="str">
            <v>00:00:00</v>
          </cell>
          <cell r="G297" t="str">
            <v>00:00:00</v>
          </cell>
          <cell r="H297" t="str">
            <v>00:12:00</v>
          </cell>
          <cell r="I297" t="str">
            <v>71:59:59</v>
          </cell>
        </row>
        <row r="298">
          <cell r="A298" t="str">
            <v>FAYS00284</v>
          </cell>
          <cell r="B298" t="str">
            <v>IBB Autobahn Roa</v>
          </cell>
          <cell r="C298" t="str">
            <v>Hyderabad         PK</v>
          </cell>
          <cell r="D298" t="str">
            <v>00:00:00</v>
          </cell>
          <cell r="E298" t="str">
            <v>00:00:00</v>
          </cell>
          <cell r="F298" t="str">
            <v>00:00:00</v>
          </cell>
          <cell r="G298" t="str">
            <v>00:00:00</v>
          </cell>
          <cell r="H298" t="str">
            <v>00:00:00</v>
          </cell>
          <cell r="I298" t="str">
            <v>71:59:59</v>
          </cell>
        </row>
        <row r="299">
          <cell r="A299" t="str">
            <v>FAYS00285</v>
          </cell>
          <cell r="B299" t="str">
            <v>IBB Model Town,</v>
          </cell>
          <cell r="C299" t="str">
            <v>Multan            PK</v>
          </cell>
          <cell r="D299" t="str">
            <v>03:59:07</v>
          </cell>
          <cell r="E299" t="str">
            <v>00:00:00</v>
          </cell>
          <cell r="F299" t="str">
            <v>00:02:49</v>
          </cell>
          <cell r="G299" t="str">
            <v>00:00:00</v>
          </cell>
          <cell r="H299" t="str">
            <v>04:01:56</v>
          </cell>
          <cell r="I299" t="str">
            <v>71:59:59</v>
          </cell>
        </row>
        <row r="300">
          <cell r="A300" t="str">
            <v>FAYS00286</v>
          </cell>
          <cell r="B300" t="str">
            <v>IBB Millat Chowk</v>
          </cell>
          <cell r="C300" t="str">
            <v>Faisalabad        PK</v>
          </cell>
          <cell r="D300" t="str">
            <v>00:00:32</v>
          </cell>
          <cell r="E300" t="str">
            <v>00:12:25</v>
          </cell>
          <cell r="F300" t="str">
            <v>00:00:13</v>
          </cell>
          <cell r="G300" t="str">
            <v>00:00:00</v>
          </cell>
          <cell r="H300" t="str">
            <v>00:13:10</v>
          </cell>
          <cell r="I300" t="str">
            <v>71:59:59</v>
          </cell>
        </row>
        <row r="301">
          <cell r="A301" t="str">
            <v>FAYS00287</v>
          </cell>
          <cell r="B301" t="str">
            <v>IBB Naseem Chowk</v>
          </cell>
          <cell r="C301" t="str">
            <v>Gilgit            PK</v>
          </cell>
          <cell r="D301" t="str">
            <v>00:00:00</v>
          </cell>
          <cell r="E301" t="str">
            <v>02:14:19</v>
          </cell>
          <cell r="F301" t="str">
            <v>26:41:08</v>
          </cell>
          <cell r="G301" t="str">
            <v>00:00:00</v>
          </cell>
          <cell r="H301" t="str">
            <v>28:55:27</v>
          </cell>
          <cell r="I301" t="str">
            <v>71:59:59</v>
          </cell>
        </row>
        <row r="302">
          <cell r="A302" t="str">
            <v>FAYS00288</v>
          </cell>
          <cell r="B302" t="str">
            <v>The Citizens Fou</v>
          </cell>
          <cell r="C302" t="str">
            <v>Karachi           PK</v>
          </cell>
          <cell r="D302" t="str">
            <v>00:00:00</v>
          </cell>
          <cell r="E302" t="str">
            <v>00:00:00</v>
          </cell>
          <cell r="F302" t="str">
            <v>00:00:00</v>
          </cell>
          <cell r="G302" t="str">
            <v>00:00:00</v>
          </cell>
          <cell r="H302" t="str">
            <v>00:00:00</v>
          </cell>
          <cell r="I302" t="str">
            <v>71:59:59</v>
          </cell>
        </row>
        <row r="303">
          <cell r="A303" t="str">
            <v>FAYS00289</v>
          </cell>
          <cell r="B303" t="str">
            <v>Katchery Road, M</v>
          </cell>
          <cell r="C303" t="str">
            <v>Mandi Bahauddin   PK</v>
          </cell>
          <cell r="D303" t="str">
            <v>00:00:00</v>
          </cell>
          <cell r="E303" t="str">
            <v>00:00:34</v>
          </cell>
          <cell r="F303" t="str">
            <v>00:10:57</v>
          </cell>
          <cell r="G303" t="str">
            <v>00:00:00</v>
          </cell>
          <cell r="H303" t="str">
            <v>00:11:31</v>
          </cell>
          <cell r="I303" t="str">
            <v>71:59:59</v>
          </cell>
        </row>
        <row r="304">
          <cell r="A304" t="str">
            <v>FAYS00290</v>
          </cell>
          <cell r="B304" t="str">
            <v>IBB Samanabad, L</v>
          </cell>
          <cell r="C304" t="str">
            <v>Lahore            PK</v>
          </cell>
          <cell r="D304" t="str">
            <v>00:00:00</v>
          </cell>
          <cell r="E304" t="str">
            <v>00:00:00</v>
          </cell>
          <cell r="F304" t="str">
            <v>00:00:00</v>
          </cell>
          <cell r="G304" t="str">
            <v>00:00:00</v>
          </cell>
          <cell r="H304" t="str">
            <v>00:00:00</v>
          </cell>
          <cell r="I304" t="str">
            <v>71:59:59</v>
          </cell>
        </row>
        <row r="305">
          <cell r="A305" t="str">
            <v>FAYS00291</v>
          </cell>
          <cell r="B305" t="str">
            <v>IBB West Wharf,</v>
          </cell>
          <cell r="C305" t="str">
            <v>Karachi           PK</v>
          </cell>
          <cell r="D305" t="str">
            <v>02:15:49</v>
          </cell>
          <cell r="E305" t="str">
            <v>00:00:00</v>
          </cell>
          <cell r="F305" t="str">
            <v>00:00:00</v>
          </cell>
          <cell r="G305" t="str">
            <v>00:00:00</v>
          </cell>
          <cell r="H305" t="str">
            <v>02:15:49</v>
          </cell>
          <cell r="I305" t="str">
            <v>71:59:59</v>
          </cell>
        </row>
        <row r="306">
          <cell r="A306" t="str">
            <v>FAYS00292</v>
          </cell>
          <cell r="B306" t="str">
            <v>IBB Landhi No. 6</v>
          </cell>
          <cell r="C306" t="str">
            <v>Karachi           PK</v>
          </cell>
          <cell r="D306" t="str">
            <v>00:00:17</v>
          </cell>
          <cell r="E306" t="str">
            <v>00:00:07</v>
          </cell>
          <cell r="F306" t="str">
            <v>00:00:58</v>
          </cell>
          <cell r="G306" t="str">
            <v>00:00:00</v>
          </cell>
          <cell r="H306" t="str">
            <v>00:01:22</v>
          </cell>
          <cell r="I306" t="str">
            <v>71:59:59</v>
          </cell>
        </row>
        <row r="307">
          <cell r="A307" t="str">
            <v>FAYS00293</v>
          </cell>
          <cell r="B307" t="str">
            <v>IBB DHA Phase VI</v>
          </cell>
          <cell r="C307" t="str">
            <v>Lahore            PK</v>
          </cell>
          <cell r="D307" t="str">
            <v>00:00:13</v>
          </cell>
          <cell r="E307" t="str">
            <v>00:00:00</v>
          </cell>
          <cell r="F307" t="str">
            <v>00:00:00</v>
          </cell>
          <cell r="G307" t="str">
            <v>00:00:00</v>
          </cell>
          <cell r="H307" t="str">
            <v>00:00:13</v>
          </cell>
          <cell r="I307" t="str">
            <v>71:59:59</v>
          </cell>
        </row>
        <row r="308">
          <cell r="A308" t="str">
            <v>FAYS00294</v>
          </cell>
          <cell r="B308" t="str">
            <v>Azamabad Road, K</v>
          </cell>
          <cell r="C308" t="str">
            <v>Kasur             PK</v>
          </cell>
          <cell r="D308" t="str">
            <v>00:00:21</v>
          </cell>
          <cell r="E308" t="str">
            <v>00:00:00</v>
          </cell>
          <cell r="F308" t="str">
            <v>00:01:15</v>
          </cell>
          <cell r="G308" t="str">
            <v>00:00:00</v>
          </cell>
          <cell r="H308" t="str">
            <v>00:01:36</v>
          </cell>
          <cell r="I308" t="str">
            <v>71:59:59</v>
          </cell>
        </row>
        <row r="309">
          <cell r="A309" t="str">
            <v>FAYS00295</v>
          </cell>
          <cell r="B309" t="str">
            <v>IBB Kot Lakhpat,</v>
          </cell>
          <cell r="C309" t="str">
            <v>Lahore            PK</v>
          </cell>
          <cell r="D309" t="str">
            <v>00:00:00</v>
          </cell>
          <cell r="E309" t="str">
            <v>00:00:00</v>
          </cell>
          <cell r="F309" t="str">
            <v>00:00:00</v>
          </cell>
          <cell r="G309" t="str">
            <v>00:00:00</v>
          </cell>
          <cell r="H309" t="str">
            <v>00:00:00</v>
          </cell>
          <cell r="I309" t="str">
            <v>71:59:59</v>
          </cell>
        </row>
        <row r="310">
          <cell r="A310" t="str">
            <v>FAYS00296</v>
          </cell>
          <cell r="B310" t="str">
            <v>IBB Farid Town,</v>
          </cell>
          <cell r="C310" t="str">
            <v>Sahiwal           PK</v>
          </cell>
          <cell r="D310" t="str">
            <v>00:00:16</v>
          </cell>
          <cell r="E310" t="str">
            <v>00:00:00</v>
          </cell>
          <cell r="F310" t="str">
            <v>00:00:00</v>
          </cell>
          <cell r="G310" t="str">
            <v>00:00:00</v>
          </cell>
          <cell r="H310" t="str">
            <v>00:00:16</v>
          </cell>
          <cell r="I310" t="str">
            <v>71:59:59</v>
          </cell>
        </row>
        <row r="311">
          <cell r="A311" t="str">
            <v>FAYS00297</v>
          </cell>
          <cell r="B311" t="str">
            <v>New Ghalla Mandi</v>
          </cell>
          <cell r="C311" t="str">
            <v>Rahim Yar Khan    PK</v>
          </cell>
          <cell r="D311" t="str">
            <v>02:11:00</v>
          </cell>
          <cell r="E311" t="str">
            <v>00:01:38</v>
          </cell>
          <cell r="F311" t="str">
            <v>00:00:08</v>
          </cell>
          <cell r="G311" t="str">
            <v>00:00:00</v>
          </cell>
          <cell r="H311" t="str">
            <v>02:12:46</v>
          </cell>
          <cell r="I311" t="str">
            <v>71:59:59</v>
          </cell>
        </row>
        <row r="312">
          <cell r="A312" t="str">
            <v>FAYS00298</v>
          </cell>
          <cell r="B312" t="str">
            <v>IBB Warsak Road,</v>
          </cell>
          <cell r="C312" t="str">
            <v>Peshawar          PK</v>
          </cell>
          <cell r="D312" t="str">
            <v>00:00:06</v>
          </cell>
          <cell r="E312" t="str">
            <v>00:00:00</v>
          </cell>
          <cell r="F312" t="str">
            <v>00:00:00</v>
          </cell>
          <cell r="G312" t="str">
            <v>00:00:00</v>
          </cell>
          <cell r="H312" t="str">
            <v>00:00:06</v>
          </cell>
          <cell r="I312" t="str">
            <v>71:59:59</v>
          </cell>
        </row>
        <row r="313">
          <cell r="A313" t="str">
            <v>FAYS00299</v>
          </cell>
          <cell r="B313" t="str">
            <v>IBB Edgerton Roa</v>
          </cell>
          <cell r="C313" t="str">
            <v>PESHAWAR          PK</v>
          </cell>
          <cell r="D313" t="str">
            <v>00:00:26</v>
          </cell>
          <cell r="E313" t="str">
            <v>00:00:00</v>
          </cell>
          <cell r="F313" t="str">
            <v>00:00:00</v>
          </cell>
          <cell r="G313" t="str">
            <v>00:00:00</v>
          </cell>
          <cell r="H313" t="str">
            <v>00:00:26</v>
          </cell>
          <cell r="I313" t="str">
            <v>71:59:59</v>
          </cell>
        </row>
        <row r="314">
          <cell r="A314" t="str">
            <v>FAYS00300</v>
          </cell>
          <cell r="B314" t="str">
            <v>Phase III Chowk</v>
          </cell>
          <cell r="C314" t="str">
            <v>Peshawar          PK</v>
          </cell>
          <cell r="D314" t="str">
            <v>00:00:00</v>
          </cell>
          <cell r="E314" t="str">
            <v>00:04:27</v>
          </cell>
          <cell r="F314" t="str">
            <v>00:00:06</v>
          </cell>
          <cell r="G314" t="str">
            <v>00:00:00</v>
          </cell>
          <cell r="H314" t="str">
            <v>00:04:33</v>
          </cell>
          <cell r="I314" t="str">
            <v>71:59:59</v>
          </cell>
        </row>
        <row r="315">
          <cell r="A315" t="str">
            <v>FAYS00301</v>
          </cell>
          <cell r="B315" t="str">
            <v>New Truck Stand,</v>
          </cell>
          <cell r="C315" t="str">
            <v>Karachi           PK</v>
          </cell>
          <cell r="D315" t="str">
            <v>00:00:20</v>
          </cell>
          <cell r="E315" t="str">
            <v>00:00:00</v>
          </cell>
          <cell r="F315" t="str">
            <v>00:00:08</v>
          </cell>
          <cell r="G315" t="str">
            <v>00:00:00</v>
          </cell>
          <cell r="H315" t="str">
            <v>00:00:28</v>
          </cell>
          <cell r="I315" t="str">
            <v>71:59:59</v>
          </cell>
        </row>
        <row r="316">
          <cell r="A316" t="str">
            <v>FAYS00302</v>
          </cell>
          <cell r="B316" t="str">
            <v>IBB Shahbaz Town</v>
          </cell>
          <cell r="C316" t="str">
            <v>Quetta            PK</v>
          </cell>
          <cell r="D316" t="str">
            <v>02:22:08</v>
          </cell>
          <cell r="E316" t="str">
            <v>00:00:00</v>
          </cell>
          <cell r="F316" t="str">
            <v>00:00:00</v>
          </cell>
          <cell r="G316" t="str">
            <v>00:00:00</v>
          </cell>
          <cell r="H316" t="str">
            <v>02:22:08</v>
          </cell>
          <cell r="I316" t="str">
            <v>71:59:59</v>
          </cell>
        </row>
        <row r="317">
          <cell r="A317" t="str">
            <v>FAYS00303</v>
          </cell>
          <cell r="B317" t="str">
            <v>IBB Ballo Khel R</v>
          </cell>
          <cell r="C317" t="str">
            <v>Mianwali          PK</v>
          </cell>
          <cell r="D317" t="str">
            <v>00:01:23</v>
          </cell>
          <cell r="E317" t="str">
            <v>00:08:10</v>
          </cell>
          <cell r="F317" t="str">
            <v>00:00:00</v>
          </cell>
          <cell r="G317" t="str">
            <v>00:00:00</v>
          </cell>
          <cell r="H317" t="str">
            <v>00:09:33</v>
          </cell>
          <cell r="I317" t="str">
            <v>71:59:59</v>
          </cell>
        </row>
        <row r="318">
          <cell r="A318" t="str">
            <v>FAYS00304</v>
          </cell>
          <cell r="B318" t="str">
            <v>IBB Chaman PK</v>
          </cell>
          <cell r="C318" t="str">
            <v>Chaman            PK</v>
          </cell>
          <cell r="D318" t="str">
            <v>00:00:09</v>
          </cell>
          <cell r="E318" t="str">
            <v>00:00:00</v>
          </cell>
          <cell r="F318" t="str">
            <v>70:05:42</v>
          </cell>
          <cell r="G318" t="str">
            <v>00:00:00</v>
          </cell>
          <cell r="H318" t="str">
            <v>70:05:51</v>
          </cell>
          <cell r="I318" t="str">
            <v>71:59:59</v>
          </cell>
        </row>
        <row r="319">
          <cell r="A319" t="str">
            <v>FAYS00305</v>
          </cell>
          <cell r="B319" t="str">
            <v>IBB Kashmir Road</v>
          </cell>
          <cell r="C319" t="str">
            <v>Sialkot           PK</v>
          </cell>
          <cell r="D319" t="str">
            <v>00:00:00</v>
          </cell>
          <cell r="E319" t="str">
            <v>00:00:00</v>
          </cell>
          <cell r="F319" t="str">
            <v>00:00:00</v>
          </cell>
          <cell r="G319" t="str">
            <v>00:00:00</v>
          </cell>
          <cell r="H319" t="str">
            <v>00:00:00</v>
          </cell>
          <cell r="I319" t="str">
            <v>71:59:59</v>
          </cell>
        </row>
        <row r="320">
          <cell r="A320" t="str">
            <v>FAYS00306</v>
          </cell>
          <cell r="B320" t="str">
            <v>IBB Barki Road,</v>
          </cell>
          <cell r="C320" t="str">
            <v>Lahore            PK</v>
          </cell>
          <cell r="D320" t="str">
            <v>00:00:00</v>
          </cell>
          <cell r="E320" t="str">
            <v>00:00:00</v>
          </cell>
          <cell r="F320" t="str">
            <v>00:00:00</v>
          </cell>
          <cell r="G320" t="str">
            <v>00:00:00</v>
          </cell>
          <cell r="H320" t="str">
            <v>00:00:00</v>
          </cell>
          <cell r="I320" t="str">
            <v>71:59:59</v>
          </cell>
        </row>
        <row r="321">
          <cell r="A321" t="str">
            <v>FAYS00307</v>
          </cell>
          <cell r="B321" t="str">
            <v>IBB Satellite To</v>
          </cell>
          <cell r="C321" t="str">
            <v>Sargodha          PK</v>
          </cell>
          <cell r="D321" t="str">
            <v>00:00:00</v>
          </cell>
          <cell r="E321" t="str">
            <v>00:01:20</v>
          </cell>
          <cell r="F321" t="str">
            <v>00:00:00</v>
          </cell>
          <cell r="G321" t="str">
            <v>00:00:00</v>
          </cell>
          <cell r="H321" t="str">
            <v>00:01:20</v>
          </cell>
          <cell r="I321" t="str">
            <v>71:59:59</v>
          </cell>
        </row>
        <row r="322">
          <cell r="A322" t="str">
            <v>FAYS00308</v>
          </cell>
          <cell r="B322" t="str">
            <v>IBB Layyah PK</v>
          </cell>
          <cell r="C322" t="str">
            <v>Layyah            PK</v>
          </cell>
          <cell r="D322" t="str">
            <v>00:00:45</v>
          </cell>
          <cell r="E322" t="str">
            <v>00:00:00</v>
          </cell>
          <cell r="F322" t="str">
            <v>00:00:32</v>
          </cell>
          <cell r="G322" t="str">
            <v>00:00:00</v>
          </cell>
          <cell r="H322" t="str">
            <v>00:01:17</v>
          </cell>
          <cell r="I322" t="str">
            <v>71:59:59</v>
          </cell>
        </row>
        <row r="323">
          <cell r="A323" t="str">
            <v>FAYS00309</v>
          </cell>
          <cell r="B323" t="str">
            <v>IBB Jampur PK</v>
          </cell>
          <cell r="C323" t="str">
            <v>Jampur            PK</v>
          </cell>
          <cell r="D323" t="str">
            <v>00:46:28</v>
          </cell>
          <cell r="E323" t="str">
            <v>00:00:22</v>
          </cell>
          <cell r="F323" t="str">
            <v>00:13:40</v>
          </cell>
          <cell r="G323" t="str">
            <v>00:00:00</v>
          </cell>
          <cell r="H323" t="str">
            <v>01:00:30</v>
          </cell>
          <cell r="I323" t="str">
            <v>71:59:59</v>
          </cell>
        </row>
        <row r="324">
          <cell r="A324" t="str">
            <v>FAYS00310</v>
          </cell>
          <cell r="B324" t="str">
            <v>IBB Steel Market</v>
          </cell>
          <cell r="C324" t="str">
            <v>Karachi           PK</v>
          </cell>
          <cell r="D324" t="str">
            <v>00:00:00</v>
          </cell>
          <cell r="E324" t="str">
            <v>00:00:00</v>
          </cell>
          <cell r="F324" t="str">
            <v>00:00:00</v>
          </cell>
          <cell r="G324" t="str">
            <v>00:00:00</v>
          </cell>
          <cell r="H324" t="str">
            <v>00:00:00</v>
          </cell>
          <cell r="I324" t="str">
            <v>71:59:59</v>
          </cell>
        </row>
        <row r="325">
          <cell r="A325" t="str">
            <v>FAYS00311</v>
          </cell>
          <cell r="B325" t="str">
            <v>IBB Adyala Road,</v>
          </cell>
          <cell r="C325" t="str">
            <v>Rawalpindi        PK</v>
          </cell>
          <cell r="D325" t="str">
            <v>00:03:01</v>
          </cell>
          <cell r="E325" t="str">
            <v>00:00:00</v>
          </cell>
          <cell r="F325" t="str">
            <v>00:02:54</v>
          </cell>
          <cell r="G325" t="str">
            <v>00:00:00</v>
          </cell>
          <cell r="H325" t="str">
            <v>00:05:55</v>
          </cell>
          <cell r="I325" t="str">
            <v>71:59:59</v>
          </cell>
        </row>
        <row r="326">
          <cell r="A326" t="str">
            <v>FAYS00312</v>
          </cell>
          <cell r="B326" t="str">
            <v>IBB Phool Nagar</v>
          </cell>
          <cell r="C326" t="str">
            <v>Kasur             PK</v>
          </cell>
          <cell r="D326" t="str">
            <v>04:17:57</v>
          </cell>
          <cell r="E326" t="str">
            <v>00:00:50</v>
          </cell>
          <cell r="F326" t="str">
            <v>00:00:12</v>
          </cell>
          <cell r="G326" t="str">
            <v>00:00:00</v>
          </cell>
          <cell r="H326" t="str">
            <v>04:18:59</v>
          </cell>
          <cell r="I326" t="str">
            <v>71:59:59</v>
          </cell>
        </row>
        <row r="327">
          <cell r="A327" t="str">
            <v>FAYS00313</v>
          </cell>
          <cell r="B327" t="str">
            <v>North karachi in</v>
          </cell>
          <cell r="C327" t="str">
            <v>Karachi           PK</v>
          </cell>
          <cell r="D327" t="str">
            <v>00:00:00</v>
          </cell>
          <cell r="E327" t="str">
            <v>00:00:00</v>
          </cell>
          <cell r="F327" t="str">
            <v>00:00:00</v>
          </cell>
          <cell r="G327" t="str">
            <v>00:00:00</v>
          </cell>
          <cell r="H327" t="str">
            <v>00:00:00</v>
          </cell>
          <cell r="I327" t="str">
            <v>71:59:59</v>
          </cell>
        </row>
        <row r="328">
          <cell r="A328" t="str">
            <v>FAYS00315</v>
          </cell>
          <cell r="B328" t="str">
            <v>Sargodha Road  P</v>
          </cell>
          <cell r="C328" t="str">
            <v>Faisalabad        PK</v>
          </cell>
          <cell r="D328" t="str">
            <v>00:00:15</v>
          </cell>
          <cell r="E328" t="str">
            <v>00:00:00</v>
          </cell>
          <cell r="F328" t="str">
            <v>00:00:00</v>
          </cell>
          <cell r="G328" t="str">
            <v>00:00:00</v>
          </cell>
          <cell r="H328" t="str">
            <v>00:00:15</v>
          </cell>
          <cell r="I328" t="str">
            <v>71:59:59</v>
          </cell>
        </row>
        <row r="329">
          <cell r="A329" t="str">
            <v>FAYS00316</v>
          </cell>
          <cell r="B329" t="str">
            <v>IBB MODEL COLONY</v>
          </cell>
          <cell r="C329" t="str">
            <v>KARACHI           PK</v>
          </cell>
          <cell r="D329" t="str">
            <v>00:00:28</v>
          </cell>
          <cell r="E329" t="str">
            <v>00:00:00</v>
          </cell>
          <cell r="F329" t="str">
            <v>00:00:00</v>
          </cell>
          <cell r="G329" t="str">
            <v>00:00:00</v>
          </cell>
          <cell r="H329" t="str">
            <v>00:00:28</v>
          </cell>
          <cell r="I329" t="str">
            <v>71:59:59</v>
          </cell>
        </row>
        <row r="330">
          <cell r="A330" t="str">
            <v>FAYS00317</v>
          </cell>
          <cell r="B330" t="str">
            <v>Kuri Road PK</v>
          </cell>
          <cell r="C330" t="str">
            <v>Islamabad         PK</v>
          </cell>
          <cell r="D330" t="str">
            <v>00:00:00</v>
          </cell>
          <cell r="E330" t="str">
            <v>00:00:00</v>
          </cell>
          <cell r="F330" t="str">
            <v>00:00:00</v>
          </cell>
          <cell r="G330" t="str">
            <v>00:00:00</v>
          </cell>
          <cell r="H330" t="str">
            <v>00:00:00</v>
          </cell>
          <cell r="I330" t="str">
            <v>71:59:59</v>
          </cell>
        </row>
        <row r="331">
          <cell r="A331" t="str">
            <v>FAYS00318</v>
          </cell>
          <cell r="B331" t="str">
            <v>Bahria Town PK</v>
          </cell>
          <cell r="C331" t="str">
            <v>Karachi           PK</v>
          </cell>
          <cell r="D331" t="str">
            <v>00:00:00</v>
          </cell>
          <cell r="E331" t="str">
            <v>00:00:00</v>
          </cell>
          <cell r="F331" t="str">
            <v>00:00:23</v>
          </cell>
          <cell r="G331" t="str">
            <v>00:00:00</v>
          </cell>
          <cell r="H331" t="str">
            <v>00:00:23</v>
          </cell>
          <cell r="I331" t="str">
            <v>71:59:59</v>
          </cell>
        </row>
        <row r="332">
          <cell r="A332" t="str">
            <v>FAYS00319</v>
          </cell>
          <cell r="B332" t="str">
            <v>Peoples Colony P</v>
          </cell>
          <cell r="C332" t="str">
            <v>Gujranwala        PK</v>
          </cell>
          <cell r="D332" t="str">
            <v>11:22:23</v>
          </cell>
          <cell r="E332" t="str">
            <v>00:00:00</v>
          </cell>
          <cell r="F332" t="str">
            <v>00:00:00</v>
          </cell>
          <cell r="G332" t="str">
            <v>00:00:00</v>
          </cell>
          <cell r="H332" t="str">
            <v>11:22:23</v>
          </cell>
          <cell r="I332" t="str">
            <v>71:59:59</v>
          </cell>
        </row>
        <row r="333">
          <cell r="A333" t="str">
            <v>FAYS00320</v>
          </cell>
          <cell r="B333" t="str">
            <v>Small Industrial</v>
          </cell>
          <cell r="C333" t="str">
            <v>Sialkot           PK</v>
          </cell>
          <cell r="D333" t="str">
            <v>00:00:00</v>
          </cell>
          <cell r="E333" t="str">
            <v>00:00:00</v>
          </cell>
          <cell r="F333" t="str">
            <v>00:00:00</v>
          </cell>
          <cell r="G333" t="str">
            <v>00:00:00</v>
          </cell>
          <cell r="H333" t="str">
            <v>00:00:00</v>
          </cell>
          <cell r="I333" t="str">
            <v>71:59:59</v>
          </cell>
        </row>
        <row r="334">
          <cell r="A334" t="str">
            <v>FAYS00321</v>
          </cell>
          <cell r="B334" t="str">
            <v>IBB Gari Khata B</v>
          </cell>
          <cell r="C334" t="str">
            <v>Hyderabad         PK</v>
          </cell>
          <cell r="D334" t="str">
            <v>00:00:21</v>
          </cell>
          <cell r="E334" t="str">
            <v>00:00:00</v>
          </cell>
          <cell r="F334" t="str">
            <v>00:00:07</v>
          </cell>
          <cell r="G334" t="str">
            <v>00:00:00</v>
          </cell>
          <cell r="H334" t="str">
            <v>00:00:28</v>
          </cell>
          <cell r="I334" t="str">
            <v>71:59:59</v>
          </cell>
        </row>
        <row r="335">
          <cell r="A335" t="str">
            <v>FAYS00322</v>
          </cell>
          <cell r="B335" t="str">
            <v>IBB Bund Road, L</v>
          </cell>
          <cell r="C335" t="str">
            <v>Lahore            PK</v>
          </cell>
          <cell r="D335" t="str">
            <v>00:00:07</v>
          </cell>
          <cell r="E335" t="str">
            <v>00:08:32</v>
          </cell>
          <cell r="F335" t="str">
            <v>00:00:00</v>
          </cell>
          <cell r="G335" t="str">
            <v>00:00:00</v>
          </cell>
          <cell r="H335" t="str">
            <v>00:08:39</v>
          </cell>
          <cell r="I335" t="str">
            <v>71:59:59</v>
          </cell>
        </row>
        <row r="336">
          <cell r="A336" t="str">
            <v>FAYS00323</v>
          </cell>
          <cell r="B336" t="str">
            <v>IBB Jhang Road,</v>
          </cell>
          <cell r="C336" t="str">
            <v>Faisalabad        PK</v>
          </cell>
          <cell r="D336" t="str">
            <v>00:00:58</v>
          </cell>
          <cell r="E336" t="str">
            <v>00:00:00</v>
          </cell>
          <cell r="F336" t="str">
            <v>00:00:23</v>
          </cell>
          <cell r="G336" t="str">
            <v>00:00:00</v>
          </cell>
          <cell r="H336" t="str">
            <v>00:01:21</v>
          </cell>
          <cell r="I336" t="str">
            <v>71:59:59</v>
          </cell>
        </row>
        <row r="337">
          <cell r="A337" t="str">
            <v>FAYS00324</v>
          </cell>
          <cell r="B337" t="str">
            <v>IBB Satellite To</v>
          </cell>
          <cell r="C337" t="str">
            <v>Gujranwala        PK</v>
          </cell>
          <cell r="D337" t="str">
            <v>00:00:00</v>
          </cell>
          <cell r="E337" t="str">
            <v>00:00:00</v>
          </cell>
          <cell r="F337" t="str">
            <v>00:00:00</v>
          </cell>
          <cell r="G337" t="str">
            <v>00:00:00</v>
          </cell>
          <cell r="H337" t="str">
            <v>00:00:00</v>
          </cell>
          <cell r="I337" t="str">
            <v>71:59:59</v>
          </cell>
        </row>
        <row r="338">
          <cell r="A338" t="str">
            <v>FAYS00325</v>
          </cell>
          <cell r="B338" t="str">
            <v>IBB Canal Road,</v>
          </cell>
          <cell r="C338" t="str">
            <v>Faisalabad        PK</v>
          </cell>
          <cell r="D338" t="str">
            <v>00:00:00</v>
          </cell>
          <cell r="E338" t="str">
            <v>00:28:30</v>
          </cell>
          <cell r="F338" t="str">
            <v>00:33:15</v>
          </cell>
          <cell r="G338" t="str">
            <v>00:00:00</v>
          </cell>
          <cell r="H338" t="str">
            <v>01:01:45</v>
          </cell>
          <cell r="I338" t="str">
            <v>71:59:59</v>
          </cell>
        </row>
        <row r="339">
          <cell r="A339" t="str">
            <v>FAYS00326</v>
          </cell>
          <cell r="B339" t="str">
            <v>IBB Gakhar PK</v>
          </cell>
          <cell r="C339" t="str">
            <v>Gakhar            PK</v>
          </cell>
          <cell r="D339" t="str">
            <v>00:00:07</v>
          </cell>
          <cell r="E339" t="str">
            <v>00:00:00</v>
          </cell>
          <cell r="F339" t="str">
            <v>00:00:00</v>
          </cell>
          <cell r="G339" t="str">
            <v>00:00:00</v>
          </cell>
          <cell r="H339" t="str">
            <v>00:00:07</v>
          </cell>
          <cell r="I339" t="str">
            <v>71:59:59</v>
          </cell>
        </row>
        <row r="340">
          <cell r="A340" t="str">
            <v>FAYS00327</v>
          </cell>
          <cell r="B340" t="str">
            <v>IBB Hazar Ganji</v>
          </cell>
          <cell r="C340" t="str">
            <v>Quetta            PK</v>
          </cell>
          <cell r="D340" t="str">
            <v>00:00:08</v>
          </cell>
          <cell r="E340" t="str">
            <v>00:00:00</v>
          </cell>
          <cell r="F340" t="str">
            <v>00:00:00</v>
          </cell>
          <cell r="G340" t="str">
            <v>00:00:00</v>
          </cell>
          <cell r="H340" t="str">
            <v>00:00:08</v>
          </cell>
          <cell r="I340" t="str">
            <v>71:59:59</v>
          </cell>
        </row>
        <row r="341">
          <cell r="A341" t="str">
            <v>FAYS00328</v>
          </cell>
          <cell r="B341" t="str">
            <v>IBB Bank Road Mu</v>
          </cell>
          <cell r="C341" t="str">
            <v>Muzaffarabad      PK</v>
          </cell>
          <cell r="D341" t="str">
            <v>00:00:27</v>
          </cell>
          <cell r="E341" t="str">
            <v>00:00:00</v>
          </cell>
          <cell r="F341" t="str">
            <v>00:00:32</v>
          </cell>
          <cell r="G341" t="str">
            <v>00:00:00</v>
          </cell>
          <cell r="H341" t="str">
            <v>00:00:59</v>
          </cell>
          <cell r="I341" t="str">
            <v>71:59:59</v>
          </cell>
        </row>
        <row r="342">
          <cell r="A342" t="str">
            <v>FAYS00329</v>
          </cell>
          <cell r="B342" t="str">
            <v>IBB New Adda Roa</v>
          </cell>
          <cell r="C342" t="str">
            <v>Mardan            PK</v>
          </cell>
          <cell r="D342" t="str">
            <v>01:14:40</v>
          </cell>
          <cell r="E342" t="str">
            <v>00:01:07</v>
          </cell>
          <cell r="F342" t="str">
            <v>00:00:00</v>
          </cell>
          <cell r="G342" t="str">
            <v>00:00:00</v>
          </cell>
          <cell r="H342" t="str">
            <v>01:15:47</v>
          </cell>
          <cell r="I342" t="str">
            <v>71:59:59</v>
          </cell>
        </row>
        <row r="343">
          <cell r="A343" t="str">
            <v>FAYS00330</v>
          </cell>
          <cell r="B343" t="str">
            <v>Mansehra Road PK</v>
          </cell>
          <cell r="C343" t="str">
            <v>Abbottabad        PK</v>
          </cell>
          <cell r="D343" t="str">
            <v>00:00:14</v>
          </cell>
          <cell r="E343" t="str">
            <v>00:00:00</v>
          </cell>
          <cell r="F343" t="str">
            <v>00:00:00</v>
          </cell>
          <cell r="G343" t="str">
            <v>00:00:00</v>
          </cell>
          <cell r="H343" t="str">
            <v>00:00:14</v>
          </cell>
          <cell r="I343" t="str">
            <v>71:59:59</v>
          </cell>
        </row>
        <row r="344">
          <cell r="A344" t="str">
            <v>FAYS00331</v>
          </cell>
          <cell r="B344" t="str">
            <v>IBB VEHARI CHOWK</v>
          </cell>
          <cell r="C344" t="str">
            <v>MULTAN            PK</v>
          </cell>
          <cell r="D344" t="str">
            <v>00:00:16</v>
          </cell>
          <cell r="E344" t="str">
            <v>00:00:17</v>
          </cell>
          <cell r="F344" t="str">
            <v>00:00:00</v>
          </cell>
          <cell r="G344" t="str">
            <v>00:00:00</v>
          </cell>
          <cell r="H344" t="str">
            <v>00:00:33</v>
          </cell>
          <cell r="I344" t="str">
            <v>71:59:59</v>
          </cell>
        </row>
        <row r="345">
          <cell r="A345" t="str">
            <v>FAYS00332</v>
          </cell>
          <cell r="B345" t="str">
            <v>IBB Bhimber Road</v>
          </cell>
          <cell r="C345" t="str">
            <v>Gujrat            PK</v>
          </cell>
          <cell r="D345" t="str">
            <v>00:00:00</v>
          </cell>
          <cell r="E345" t="str">
            <v>00:17:01</v>
          </cell>
          <cell r="F345" t="str">
            <v>01:07:23</v>
          </cell>
          <cell r="G345" t="str">
            <v>00:00:00</v>
          </cell>
          <cell r="H345" t="str">
            <v>01:24:24</v>
          </cell>
          <cell r="I345" t="str">
            <v>71:59:59</v>
          </cell>
        </row>
        <row r="346">
          <cell r="A346" t="str">
            <v>FAYS00333</v>
          </cell>
          <cell r="B346" t="str">
            <v>Bahria Orchards</v>
          </cell>
          <cell r="C346" t="str">
            <v>Lahore            PK</v>
          </cell>
          <cell r="D346" t="str">
            <v>00:00:13</v>
          </cell>
          <cell r="E346" t="str">
            <v>00:39:32</v>
          </cell>
          <cell r="F346" t="str">
            <v>00:00:00</v>
          </cell>
          <cell r="G346" t="str">
            <v>00:00:00</v>
          </cell>
          <cell r="H346" t="str">
            <v>00:39:45</v>
          </cell>
          <cell r="I346" t="str">
            <v>71:59:59</v>
          </cell>
        </row>
        <row r="347">
          <cell r="A347" t="str">
            <v>FAYS00334</v>
          </cell>
          <cell r="B347" t="str">
            <v>Zaibunisa Street</v>
          </cell>
          <cell r="C347" t="str">
            <v>Karachi           PK</v>
          </cell>
          <cell r="D347" t="str">
            <v>00:00:00</v>
          </cell>
          <cell r="E347" t="str">
            <v>00:00:00</v>
          </cell>
          <cell r="F347" t="str">
            <v>00:00:00</v>
          </cell>
          <cell r="G347" t="str">
            <v>00:00:00</v>
          </cell>
          <cell r="H347" t="str">
            <v>00:00:00</v>
          </cell>
          <cell r="I347" t="str">
            <v>71:59:59</v>
          </cell>
        </row>
        <row r="348">
          <cell r="A348" t="str">
            <v>FAYS00335</v>
          </cell>
          <cell r="B348" t="str">
            <v>Mull Chowk PK</v>
          </cell>
          <cell r="C348" t="str">
            <v>Lahore            PK</v>
          </cell>
          <cell r="D348" t="str">
            <v>00:00:21</v>
          </cell>
          <cell r="E348" t="str">
            <v>00:00:00</v>
          </cell>
          <cell r="F348" t="str">
            <v>00:00:00</v>
          </cell>
          <cell r="G348" t="str">
            <v>00:00:00</v>
          </cell>
          <cell r="H348" t="str">
            <v>00:00:21</v>
          </cell>
          <cell r="I348" t="str">
            <v>71:59:59</v>
          </cell>
        </row>
        <row r="349">
          <cell r="A349" t="str">
            <v>FAYS00336</v>
          </cell>
          <cell r="B349" t="str">
            <v>Cantt. Gujranwal</v>
          </cell>
          <cell r="C349" t="str">
            <v>Gujranwala        PK</v>
          </cell>
          <cell r="D349" t="str">
            <v>00:00:10</v>
          </cell>
          <cell r="E349" t="str">
            <v>00:00:00</v>
          </cell>
          <cell r="F349" t="str">
            <v>00:00:00</v>
          </cell>
          <cell r="G349" t="str">
            <v>00:00:00</v>
          </cell>
          <cell r="H349" t="str">
            <v>00:00:10</v>
          </cell>
          <cell r="I349" t="str">
            <v>71:59:59</v>
          </cell>
        </row>
        <row r="350">
          <cell r="A350" t="str">
            <v>FAYS00337</v>
          </cell>
          <cell r="B350" t="str">
            <v>Zhob PK</v>
          </cell>
          <cell r="C350" t="str">
            <v>Zhob              PK</v>
          </cell>
          <cell r="D350" t="str">
            <v>00:00:26</v>
          </cell>
          <cell r="E350" t="str">
            <v>00:00:21</v>
          </cell>
          <cell r="F350" t="str">
            <v>00:03:57</v>
          </cell>
          <cell r="G350" t="str">
            <v>00:00:00</v>
          </cell>
          <cell r="H350" t="str">
            <v>00:04:44</v>
          </cell>
          <cell r="I350" t="str">
            <v>71:59:59</v>
          </cell>
        </row>
        <row r="351">
          <cell r="A351" t="str">
            <v>FAYS00338</v>
          </cell>
          <cell r="B351" t="str">
            <v>IBB Al-Hilal Soc</v>
          </cell>
          <cell r="C351" t="str">
            <v>Karachi           PK</v>
          </cell>
          <cell r="D351" t="str">
            <v>00:00:09</v>
          </cell>
          <cell r="E351" t="str">
            <v>00:32:40</v>
          </cell>
          <cell r="F351" t="str">
            <v>00:21:18</v>
          </cell>
          <cell r="G351" t="str">
            <v>00:00:00</v>
          </cell>
          <cell r="H351" t="str">
            <v>00:54:07</v>
          </cell>
          <cell r="I351" t="str">
            <v>71:59:59</v>
          </cell>
        </row>
        <row r="352">
          <cell r="A352" t="str">
            <v>FAYS00339</v>
          </cell>
          <cell r="B352" t="str">
            <v>Ishaqabad, Ghari</v>
          </cell>
          <cell r="C352" t="str">
            <v>Karachi           PK</v>
          </cell>
          <cell r="D352" t="str">
            <v>00:00:00</v>
          </cell>
          <cell r="E352" t="str">
            <v>00:00:00</v>
          </cell>
          <cell r="F352" t="str">
            <v>00:00:00</v>
          </cell>
          <cell r="G352" t="str">
            <v>00:00:00</v>
          </cell>
          <cell r="H352" t="str">
            <v>00:00:00</v>
          </cell>
          <cell r="I352" t="str">
            <v>71:59:59</v>
          </cell>
        </row>
        <row r="353">
          <cell r="A353" t="str">
            <v>FAYS00340</v>
          </cell>
          <cell r="B353" t="str">
            <v>Sambrial PK</v>
          </cell>
          <cell r="C353" t="str">
            <v>Sambrial          PK</v>
          </cell>
          <cell r="D353" t="str">
            <v>00:00:08</v>
          </cell>
          <cell r="E353" t="str">
            <v>00:00:38</v>
          </cell>
          <cell r="F353" t="str">
            <v>00:07:46</v>
          </cell>
          <cell r="G353" t="str">
            <v>00:00:00</v>
          </cell>
          <cell r="H353" t="str">
            <v>00:08:32</v>
          </cell>
          <cell r="I353" t="str">
            <v>71:59:59</v>
          </cell>
        </row>
        <row r="354">
          <cell r="A354" t="str">
            <v>FAYS00341</v>
          </cell>
          <cell r="B354" t="str">
            <v>IBB Hub Chowki P</v>
          </cell>
          <cell r="C354" t="str">
            <v>HUB               PK</v>
          </cell>
          <cell r="D354" t="str">
            <v>00:00:00</v>
          </cell>
          <cell r="E354" t="str">
            <v>00:01:30</v>
          </cell>
          <cell r="F354" t="str">
            <v>00:00:21</v>
          </cell>
          <cell r="G354" t="str">
            <v>00:00:00</v>
          </cell>
          <cell r="H354" t="str">
            <v>00:01:51</v>
          </cell>
          <cell r="I354" t="str">
            <v>71:59:59</v>
          </cell>
        </row>
        <row r="355">
          <cell r="A355" t="str">
            <v>FAYS00342</v>
          </cell>
          <cell r="B355" t="str">
            <v>IBB Sector D-12</v>
          </cell>
          <cell r="C355" t="str">
            <v>Islamabad         PK</v>
          </cell>
          <cell r="D355" t="str">
            <v>00:00:00</v>
          </cell>
          <cell r="E355" t="str">
            <v>00:00:00</v>
          </cell>
          <cell r="F355" t="str">
            <v>00:00:07</v>
          </cell>
          <cell r="G355" t="str">
            <v>00:00:00</v>
          </cell>
          <cell r="H355" t="str">
            <v>00:00:07</v>
          </cell>
          <cell r="I355" t="str">
            <v>71:59:59</v>
          </cell>
        </row>
        <row r="356">
          <cell r="A356" t="str">
            <v>FAYS00343</v>
          </cell>
          <cell r="B356" t="str">
            <v>IBB Dinga PK</v>
          </cell>
          <cell r="C356" t="str">
            <v>Gujrat            PK</v>
          </cell>
          <cell r="D356" t="str">
            <v>00:00:00</v>
          </cell>
          <cell r="E356" t="str">
            <v>00:08:21</v>
          </cell>
          <cell r="F356" t="str">
            <v>00:00:19</v>
          </cell>
          <cell r="G356" t="str">
            <v>00:00:00</v>
          </cell>
          <cell r="H356" t="str">
            <v>00:08:40</v>
          </cell>
          <cell r="I356" t="str">
            <v>71:59:59</v>
          </cell>
        </row>
        <row r="357">
          <cell r="A357" t="str">
            <v>FAYS00344</v>
          </cell>
          <cell r="B357" t="str">
            <v>DHA Phase-III  P</v>
          </cell>
          <cell r="C357" t="str">
            <v>Lahore            PK</v>
          </cell>
          <cell r="D357" t="str">
            <v>00:00:00</v>
          </cell>
          <cell r="E357" t="str">
            <v>00:00:00</v>
          </cell>
          <cell r="F357" t="str">
            <v>00:00:00</v>
          </cell>
          <cell r="G357" t="str">
            <v>00:00:00</v>
          </cell>
          <cell r="H357" t="str">
            <v>00:00:00</v>
          </cell>
          <cell r="I357" t="str">
            <v>71:59:59</v>
          </cell>
        </row>
        <row r="358">
          <cell r="A358" t="str">
            <v>FAYS00345</v>
          </cell>
          <cell r="B358" t="str">
            <v>Liaquat Road, Fa</v>
          </cell>
          <cell r="C358" t="str">
            <v>Faisalabad        PK</v>
          </cell>
          <cell r="D358" t="str">
            <v>00:00:00</v>
          </cell>
          <cell r="E358" t="str">
            <v>00:08:00</v>
          </cell>
          <cell r="F358" t="str">
            <v>01:42:40</v>
          </cell>
          <cell r="G358" t="str">
            <v>00:00:00</v>
          </cell>
          <cell r="H358" t="str">
            <v>01:50:40</v>
          </cell>
          <cell r="I358" t="str">
            <v>71:59:59</v>
          </cell>
        </row>
        <row r="359">
          <cell r="A359" t="str">
            <v>FAYS00346</v>
          </cell>
          <cell r="B359" t="str">
            <v>IBB Main Bazar K</v>
          </cell>
          <cell r="C359" t="str">
            <v>Khuzdar           PK</v>
          </cell>
          <cell r="D359" t="str">
            <v>00:13:00</v>
          </cell>
          <cell r="E359" t="str">
            <v>00:00:00</v>
          </cell>
          <cell r="F359" t="str">
            <v>00:00:00</v>
          </cell>
          <cell r="G359" t="str">
            <v>00:00:00</v>
          </cell>
          <cell r="H359" t="str">
            <v>00:13:00</v>
          </cell>
          <cell r="I359" t="str">
            <v>71:59:59</v>
          </cell>
        </row>
        <row r="360">
          <cell r="A360" t="str">
            <v>FAYS00347</v>
          </cell>
          <cell r="B360" t="str">
            <v>Lake City PK</v>
          </cell>
          <cell r="C360" t="str">
            <v>Lahore            PK</v>
          </cell>
          <cell r="D360" t="str">
            <v>00:00:12</v>
          </cell>
          <cell r="E360" t="str">
            <v>00:00:35</v>
          </cell>
          <cell r="F360" t="str">
            <v>00:00:00</v>
          </cell>
          <cell r="G360" t="str">
            <v>00:00:00</v>
          </cell>
          <cell r="H360" t="str">
            <v>00:00:47</v>
          </cell>
          <cell r="I360" t="str">
            <v>71:59:59</v>
          </cell>
        </row>
        <row r="361">
          <cell r="A361" t="str">
            <v>FAYS00348</v>
          </cell>
          <cell r="B361" t="str">
            <v>Gwadar PK</v>
          </cell>
          <cell r="C361" t="str">
            <v>Gwadar            PK</v>
          </cell>
          <cell r="D361" t="str">
            <v>00:00:25</v>
          </cell>
          <cell r="E361" t="str">
            <v>00:00:00</v>
          </cell>
          <cell r="F361" t="str">
            <v>00:00:00</v>
          </cell>
          <cell r="G361" t="str">
            <v>00:00:00</v>
          </cell>
          <cell r="H361" t="str">
            <v>00:00:25</v>
          </cell>
          <cell r="I361" t="str">
            <v>71:59:59</v>
          </cell>
        </row>
        <row r="362">
          <cell r="A362" t="str">
            <v>FAYS00349</v>
          </cell>
          <cell r="B362" t="str">
            <v>Kahna Nau PK</v>
          </cell>
          <cell r="C362" t="str">
            <v>Lahore            PK</v>
          </cell>
          <cell r="D362" t="str">
            <v>00:43:29</v>
          </cell>
          <cell r="E362" t="str">
            <v>00:17:21</v>
          </cell>
          <cell r="F362" t="str">
            <v>00:00:00</v>
          </cell>
          <cell r="G362" t="str">
            <v>00:00:00</v>
          </cell>
          <cell r="H362" t="str">
            <v>01:00:50</v>
          </cell>
          <cell r="I362" t="str">
            <v>71:59:59</v>
          </cell>
        </row>
        <row r="363">
          <cell r="A363" t="str">
            <v>FAYS00350</v>
          </cell>
          <cell r="B363" t="str">
            <v>IBB Peoples Colo</v>
          </cell>
          <cell r="C363" t="str">
            <v>Faisalabad        PK</v>
          </cell>
          <cell r="D363" t="str">
            <v>00:00:07</v>
          </cell>
          <cell r="E363" t="str">
            <v>00:00:00</v>
          </cell>
          <cell r="F363" t="str">
            <v>00:00:14</v>
          </cell>
          <cell r="G363" t="str">
            <v>00:00:00</v>
          </cell>
          <cell r="H363" t="str">
            <v>00:00:21</v>
          </cell>
          <cell r="I363" t="str">
            <v>71:59:59</v>
          </cell>
        </row>
        <row r="364">
          <cell r="A364" t="str">
            <v>FAYS00351</v>
          </cell>
          <cell r="B364" t="str">
            <v>Gole Karyana PK</v>
          </cell>
          <cell r="C364" t="str">
            <v>Faisalabad        PK</v>
          </cell>
          <cell r="D364" t="str">
            <v>00:00:00</v>
          </cell>
          <cell r="E364" t="str">
            <v>00:00:00</v>
          </cell>
          <cell r="F364" t="str">
            <v>00:00:00</v>
          </cell>
          <cell r="G364" t="str">
            <v>00:00:00</v>
          </cell>
          <cell r="H364" t="str">
            <v>00:00:00</v>
          </cell>
          <cell r="I364" t="str">
            <v>71:59:59</v>
          </cell>
        </row>
        <row r="365">
          <cell r="A365" t="str">
            <v>FAYS00352</v>
          </cell>
          <cell r="B365" t="str">
            <v>IBB Wapda Town,</v>
          </cell>
          <cell r="C365" t="str">
            <v>Gujranwala        PK</v>
          </cell>
          <cell r="D365" t="str">
            <v>00:02:40</v>
          </cell>
          <cell r="E365" t="str">
            <v>00:00:00</v>
          </cell>
          <cell r="F365" t="str">
            <v>00:00:00</v>
          </cell>
          <cell r="G365" t="str">
            <v>00:00:00</v>
          </cell>
          <cell r="H365" t="str">
            <v>00:02:40</v>
          </cell>
          <cell r="I365" t="str">
            <v>71:59:59</v>
          </cell>
        </row>
        <row r="366">
          <cell r="A366" t="str">
            <v>FAYS00353</v>
          </cell>
          <cell r="B366" t="str">
            <v>IBB Rehman Shahe</v>
          </cell>
          <cell r="C366" t="str">
            <v>Gujrat            PK</v>
          </cell>
          <cell r="D366" t="str">
            <v>00:00:00</v>
          </cell>
          <cell r="E366" t="str">
            <v>00:00:00</v>
          </cell>
          <cell r="F366" t="str">
            <v>00:00:00</v>
          </cell>
          <cell r="G366" t="str">
            <v>00:00:00</v>
          </cell>
          <cell r="H366" t="str">
            <v>00:00:00</v>
          </cell>
          <cell r="I366" t="str">
            <v>71:59:59</v>
          </cell>
        </row>
        <row r="367">
          <cell r="A367" t="str">
            <v>FAYS00354</v>
          </cell>
          <cell r="B367" t="str">
            <v>IBB Garden Town</v>
          </cell>
          <cell r="C367" t="str">
            <v>Multan            PK</v>
          </cell>
          <cell r="D367" t="str">
            <v>00:01:22</v>
          </cell>
          <cell r="E367" t="str">
            <v>00:00:00</v>
          </cell>
          <cell r="F367" t="str">
            <v>00:00:00</v>
          </cell>
          <cell r="G367" t="str">
            <v>00:00:00</v>
          </cell>
          <cell r="H367" t="str">
            <v>00:01:22</v>
          </cell>
          <cell r="I367" t="str">
            <v>71:59:59</v>
          </cell>
        </row>
        <row r="368">
          <cell r="A368" t="str">
            <v>FAYS00355</v>
          </cell>
          <cell r="B368" t="str">
            <v>IBB Quetta Cantt</v>
          </cell>
          <cell r="C368" t="str">
            <v>Quetta            PK</v>
          </cell>
          <cell r="D368" t="str">
            <v>00:00:06</v>
          </cell>
          <cell r="E368" t="str">
            <v>00:00:00</v>
          </cell>
          <cell r="F368" t="str">
            <v>00:00:22</v>
          </cell>
          <cell r="G368" t="str">
            <v>00:00:00</v>
          </cell>
          <cell r="H368" t="str">
            <v>00:00:28</v>
          </cell>
          <cell r="I368" t="str">
            <v>71:59:59</v>
          </cell>
        </row>
        <row r="369">
          <cell r="A369" t="str">
            <v>FAYS00356</v>
          </cell>
          <cell r="B369" t="str">
            <v>Link With Market</v>
          </cell>
          <cell r="C369" t="str">
            <v>Hyderabad         PK</v>
          </cell>
          <cell r="D369" t="str">
            <v>00:00:00</v>
          </cell>
          <cell r="E369" t="str">
            <v>00:00:00</v>
          </cell>
          <cell r="F369" t="str">
            <v>71:59:59</v>
          </cell>
          <cell r="G369" t="str">
            <v>00:00:00</v>
          </cell>
          <cell r="H369" t="str">
            <v>71:59:59</v>
          </cell>
          <cell r="I369" t="str">
            <v>71:59:59</v>
          </cell>
        </row>
        <row r="370">
          <cell r="A370" t="str">
            <v>FAYS00357</v>
          </cell>
          <cell r="B370" t="str">
            <v>Bahria Town  Can</v>
          </cell>
          <cell r="C370" t="str">
            <v>Karachi           PK</v>
          </cell>
          <cell r="D370" t="str">
            <v>00:00:00</v>
          </cell>
          <cell r="E370" t="str">
            <v>00:00:00</v>
          </cell>
          <cell r="F370" t="str">
            <v>00:07:15</v>
          </cell>
          <cell r="G370" t="str">
            <v>00:00:00</v>
          </cell>
          <cell r="H370" t="str">
            <v>00:07:15</v>
          </cell>
          <cell r="I370" t="str">
            <v>71:59:59</v>
          </cell>
        </row>
        <row r="371">
          <cell r="A371" t="str">
            <v>FAYS00358</v>
          </cell>
          <cell r="B371" t="str">
            <v>IBB Izmir Town,</v>
          </cell>
          <cell r="C371" t="str">
            <v>Lahore            PK</v>
          </cell>
          <cell r="D371" t="str">
            <v>01:03:04</v>
          </cell>
          <cell r="E371" t="str">
            <v>00:00:09</v>
          </cell>
          <cell r="F371" t="str">
            <v>00:20:49</v>
          </cell>
          <cell r="G371" t="str">
            <v>00:00:00</v>
          </cell>
          <cell r="H371" t="str">
            <v>01:24:02</v>
          </cell>
          <cell r="I371" t="str">
            <v>71:59:59</v>
          </cell>
        </row>
        <row r="372">
          <cell r="A372" t="str">
            <v>FAYS00359</v>
          </cell>
          <cell r="B372" t="str">
            <v>IBB Gohadpur Roa</v>
          </cell>
          <cell r="C372" t="str">
            <v>Sialkot           PK</v>
          </cell>
          <cell r="D372" t="str">
            <v>00:00:05</v>
          </cell>
          <cell r="E372" t="str">
            <v>00:00:00</v>
          </cell>
          <cell r="F372" t="str">
            <v>00:00:00</v>
          </cell>
          <cell r="G372" t="str">
            <v>00:00:00</v>
          </cell>
          <cell r="H372" t="str">
            <v>00:00:05</v>
          </cell>
          <cell r="I372" t="str">
            <v>71:59:59</v>
          </cell>
        </row>
        <row r="373">
          <cell r="A373" t="str">
            <v>FAYS00360</v>
          </cell>
          <cell r="B373" t="str">
            <v>IBB G-11 Markaz,</v>
          </cell>
          <cell r="C373" t="str">
            <v>Islamabad         PK</v>
          </cell>
          <cell r="D373" t="str">
            <v>00:42:47</v>
          </cell>
          <cell r="E373" t="str">
            <v>00:00:00</v>
          </cell>
          <cell r="F373" t="str">
            <v>00:00:00</v>
          </cell>
          <cell r="G373" t="str">
            <v>00:00:00</v>
          </cell>
          <cell r="H373" t="str">
            <v>00:42:47</v>
          </cell>
          <cell r="I373" t="str">
            <v>71:59:59</v>
          </cell>
        </row>
        <row r="374">
          <cell r="A374" t="str">
            <v>FAYS00361</v>
          </cell>
          <cell r="B374" t="str">
            <v>PIBT, Khi PK</v>
          </cell>
          <cell r="C374" t="str">
            <v>Karachi           PK</v>
          </cell>
          <cell r="D374" t="str">
            <v>00:00:00</v>
          </cell>
          <cell r="E374" t="str">
            <v>00:07:47</v>
          </cell>
          <cell r="F374" t="str">
            <v>00:00:18</v>
          </cell>
          <cell r="G374" t="str">
            <v>00:00:00</v>
          </cell>
          <cell r="H374" t="str">
            <v>00:08:05</v>
          </cell>
          <cell r="I374" t="str">
            <v>71:59:59</v>
          </cell>
        </row>
        <row r="375">
          <cell r="A375" t="str">
            <v>FAYS00362</v>
          </cell>
          <cell r="B375" t="str">
            <v>Stahl Pakistan P</v>
          </cell>
          <cell r="C375" t="str">
            <v>Karachi           PK</v>
          </cell>
          <cell r="D375" t="str">
            <v>00:00:00</v>
          </cell>
          <cell r="E375" t="str">
            <v>00:00:00</v>
          </cell>
          <cell r="F375" t="str">
            <v>00:00:00</v>
          </cell>
          <cell r="G375" t="str">
            <v>00:00:00</v>
          </cell>
          <cell r="H375" t="str">
            <v>00:00:00</v>
          </cell>
          <cell r="I375" t="str">
            <v>71:59:59</v>
          </cell>
        </row>
        <row r="376">
          <cell r="A376" t="str">
            <v>FAYS00363</v>
          </cell>
          <cell r="B376" t="str">
            <v>IBB Plaza Quarte</v>
          </cell>
          <cell r="C376" t="str">
            <v>Karachi           PK</v>
          </cell>
          <cell r="D376" t="str">
            <v>00:00:00</v>
          </cell>
          <cell r="E376" t="str">
            <v>00:00:00</v>
          </cell>
          <cell r="F376" t="str">
            <v>00:00:00</v>
          </cell>
          <cell r="G376" t="str">
            <v>00:00:00</v>
          </cell>
          <cell r="H376" t="str">
            <v>00:00:00</v>
          </cell>
          <cell r="I376" t="str">
            <v>71:59:59</v>
          </cell>
        </row>
        <row r="377">
          <cell r="A377" t="str">
            <v>FAYS00364</v>
          </cell>
          <cell r="B377" t="str">
            <v>IBB HASSAN ABDAL</v>
          </cell>
          <cell r="C377" t="str">
            <v>HASAN ABDAL       PK</v>
          </cell>
          <cell r="D377" t="str">
            <v>00:00:20</v>
          </cell>
          <cell r="E377" t="str">
            <v>00:17:22</v>
          </cell>
          <cell r="F377" t="str">
            <v>00:58:20</v>
          </cell>
          <cell r="G377" t="str">
            <v>00:00:00</v>
          </cell>
          <cell r="H377" t="str">
            <v>01:16:02</v>
          </cell>
          <cell r="I377" t="str">
            <v>71:59:59</v>
          </cell>
        </row>
        <row r="378">
          <cell r="A378" t="str">
            <v>FAYS00365</v>
          </cell>
          <cell r="B378" t="str">
            <v>Swabi (RUA) PK</v>
          </cell>
          <cell r="C378" t="str">
            <v>Swabi             PK</v>
          </cell>
          <cell r="D378" t="str">
            <v>00:00:21</v>
          </cell>
          <cell r="E378" t="str">
            <v>00:00:00</v>
          </cell>
          <cell r="F378" t="str">
            <v>00:00:17</v>
          </cell>
          <cell r="G378" t="str">
            <v>00:00:00</v>
          </cell>
          <cell r="H378" t="str">
            <v>00:00:38</v>
          </cell>
          <cell r="I378" t="str">
            <v>71:59:59</v>
          </cell>
        </row>
        <row r="379">
          <cell r="A379" t="str">
            <v>FAYS00366</v>
          </cell>
          <cell r="B379" t="str">
            <v>IBB Jaranwala  P</v>
          </cell>
          <cell r="C379" t="str">
            <v>Jaranwala         PK</v>
          </cell>
          <cell r="D379" t="str">
            <v>00:00:06</v>
          </cell>
          <cell r="E379" t="str">
            <v>00:00:00</v>
          </cell>
          <cell r="F379" t="str">
            <v>00:00:00</v>
          </cell>
          <cell r="G379" t="str">
            <v>00:00:00</v>
          </cell>
          <cell r="H379" t="str">
            <v>00:00:06</v>
          </cell>
          <cell r="I379" t="str">
            <v>71:59:59</v>
          </cell>
        </row>
        <row r="380">
          <cell r="A380" t="str">
            <v>FAYS00367</v>
          </cell>
          <cell r="B380" t="str">
            <v>IBB Old Katchery</v>
          </cell>
          <cell r="C380" t="str">
            <v>Narowal           PK</v>
          </cell>
          <cell r="D380" t="str">
            <v>00:00:07</v>
          </cell>
          <cell r="E380" t="str">
            <v>00:00:00</v>
          </cell>
          <cell r="F380" t="str">
            <v>00:00:00</v>
          </cell>
          <cell r="G380" t="str">
            <v>00:00:00</v>
          </cell>
          <cell r="H380" t="str">
            <v>00:00:07</v>
          </cell>
          <cell r="I380" t="str">
            <v>71:59:59</v>
          </cell>
        </row>
        <row r="381">
          <cell r="A381" t="str">
            <v>FAYS00368</v>
          </cell>
          <cell r="B381" t="str">
            <v>Shahpur Kanjaran</v>
          </cell>
          <cell r="C381" t="str">
            <v>Lahore            PK</v>
          </cell>
          <cell r="D381" t="str">
            <v>00:00:07</v>
          </cell>
          <cell r="E381" t="str">
            <v>00:00:00</v>
          </cell>
          <cell r="F381" t="str">
            <v>00:02:13</v>
          </cell>
          <cell r="G381" t="str">
            <v>00:00:00</v>
          </cell>
          <cell r="H381" t="str">
            <v>00:02:20</v>
          </cell>
          <cell r="I381" t="str">
            <v>71:59:59</v>
          </cell>
        </row>
        <row r="382">
          <cell r="A382" t="str">
            <v>FAYS00369</v>
          </cell>
          <cell r="B382" t="str">
            <v>IBB Chungi No. 1</v>
          </cell>
          <cell r="C382" t="str">
            <v>Multan            PK</v>
          </cell>
          <cell r="D382" t="str">
            <v>00:10:13</v>
          </cell>
          <cell r="E382" t="str">
            <v>00:13:10</v>
          </cell>
          <cell r="F382" t="str">
            <v>12:46:57</v>
          </cell>
          <cell r="G382" t="str">
            <v>00:00:00</v>
          </cell>
          <cell r="H382" t="str">
            <v>13:10:20</v>
          </cell>
          <cell r="I382" t="str">
            <v>71:59:59</v>
          </cell>
        </row>
        <row r="383">
          <cell r="A383" t="str">
            <v>FAYS00370</v>
          </cell>
          <cell r="B383" t="str">
            <v>IBB Manawa, Laho</v>
          </cell>
          <cell r="C383" t="str">
            <v>Lahore            PK</v>
          </cell>
          <cell r="D383" t="str">
            <v>01:04:40</v>
          </cell>
          <cell r="E383" t="str">
            <v>00:01:59</v>
          </cell>
          <cell r="F383" t="str">
            <v>00:21:56</v>
          </cell>
          <cell r="G383" t="str">
            <v>00:00:00</v>
          </cell>
          <cell r="H383" t="str">
            <v>01:28:35</v>
          </cell>
          <cell r="I383" t="str">
            <v>71:59:59</v>
          </cell>
        </row>
        <row r="384">
          <cell r="A384" t="str">
            <v>FAYS00371</v>
          </cell>
          <cell r="B384" t="str">
            <v>IBB Lodhran PK</v>
          </cell>
          <cell r="C384" t="str">
            <v>Lodhran (RUA)     PK</v>
          </cell>
          <cell r="D384" t="str">
            <v>00:00:06</v>
          </cell>
          <cell r="E384" t="str">
            <v>00:00:00</v>
          </cell>
          <cell r="F384" t="str">
            <v>00:00:00</v>
          </cell>
          <cell r="G384" t="str">
            <v>00:00:00</v>
          </cell>
          <cell r="H384" t="str">
            <v>00:00:06</v>
          </cell>
          <cell r="I384" t="str">
            <v>71:59:59</v>
          </cell>
        </row>
        <row r="385">
          <cell r="A385" t="str">
            <v>FAYS00372</v>
          </cell>
          <cell r="B385" t="str">
            <v>Sharqpur Sharif</v>
          </cell>
          <cell r="C385" t="str">
            <v>Sheikhupura       PK</v>
          </cell>
          <cell r="D385" t="str">
            <v>00:00:00</v>
          </cell>
          <cell r="E385" t="str">
            <v>00:17:43</v>
          </cell>
          <cell r="F385" t="str">
            <v>00:03:07</v>
          </cell>
          <cell r="G385" t="str">
            <v>00:00:00</v>
          </cell>
          <cell r="H385" t="str">
            <v>00:20:50</v>
          </cell>
          <cell r="I385" t="str">
            <v>71:59:59</v>
          </cell>
        </row>
        <row r="386">
          <cell r="A386" t="str">
            <v>FAYS00373</v>
          </cell>
          <cell r="B386" t="str">
            <v>Scheme III, Rawa</v>
          </cell>
          <cell r="C386" t="str">
            <v>Rawalpindi        PK</v>
          </cell>
          <cell r="D386" t="str">
            <v>00:00:16</v>
          </cell>
          <cell r="E386" t="str">
            <v>00:00:00</v>
          </cell>
          <cell r="F386" t="str">
            <v>00:00:00</v>
          </cell>
          <cell r="G386" t="str">
            <v>00:00:00</v>
          </cell>
          <cell r="H386" t="str">
            <v>00:00:16</v>
          </cell>
          <cell r="I386" t="str">
            <v>71:59:59</v>
          </cell>
        </row>
        <row r="387">
          <cell r="A387" t="str">
            <v>FAYS00374</v>
          </cell>
          <cell r="B387" t="str">
            <v>Shahdadpur PK</v>
          </cell>
          <cell r="C387" t="str">
            <v>Shadadpur         PK</v>
          </cell>
          <cell r="D387" t="str">
            <v>00:00:06</v>
          </cell>
          <cell r="E387" t="str">
            <v>00:17:06</v>
          </cell>
          <cell r="F387" t="str">
            <v>08:10:03</v>
          </cell>
          <cell r="G387" t="str">
            <v>00:00:00</v>
          </cell>
          <cell r="H387" t="str">
            <v>08:27:15</v>
          </cell>
          <cell r="I387" t="str">
            <v>71:59:59</v>
          </cell>
        </row>
        <row r="388">
          <cell r="A388" t="str">
            <v>FAYS00375</v>
          </cell>
          <cell r="B388" t="str">
            <v>Ichra Baba Azam</v>
          </cell>
          <cell r="C388" t="str">
            <v>Lahore            PK</v>
          </cell>
          <cell r="D388" t="str">
            <v>00:33:57</v>
          </cell>
          <cell r="E388" t="str">
            <v>00:16:38</v>
          </cell>
          <cell r="F388" t="str">
            <v>00:01:15</v>
          </cell>
          <cell r="G388" t="str">
            <v>00:00:00</v>
          </cell>
          <cell r="H388" t="str">
            <v>00:51:50</v>
          </cell>
          <cell r="I388" t="str">
            <v>71:59:59</v>
          </cell>
        </row>
        <row r="389">
          <cell r="A389" t="str">
            <v>FAYS00376</v>
          </cell>
          <cell r="B389" t="str">
            <v>Raiwind City PK</v>
          </cell>
          <cell r="C389" t="str">
            <v>Raiwind           PK</v>
          </cell>
          <cell r="D389" t="str">
            <v>00:00:13</v>
          </cell>
          <cell r="E389" t="str">
            <v>00:00:00</v>
          </cell>
          <cell r="F389" t="str">
            <v>00:20:05</v>
          </cell>
          <cell r="G389" t="str">
            <v>00:00:00</v>
          </cell>
          <cell r="H389" t="str">
            <v>00:20:18</v>
          </cell>
          <cell r="I389" t="str">
            <v>71:59:59</v>
          </cell>
        </row>
        <row r="390">
          <cell r="A390" t="str">
            <v>FAYS00377</v>
          </cell>
          <cell r="B390" t="str">
            <v>Ayub National Pa</v>
          </cell>
          <cell r="C390" t="str">
            <v>Rawalpindi        PK</v>
          </cell>
          <cell r="D390" t="str">
            <v>00:00:25</v>
          </cell>
          <cell r="E390" t="str">
            <v>00:01:52</v>
          </cell>
          <cell r="F390" t="str">
            <v>00:06:49</v>
          </cell>
          <cell r="G390" t="str">
            <v>00:00:00</v>
          </cell>
          <cell r="H390" t="str">
            <v>00:09:06</v>
          </cell>
          <cell r="I390" t="str">
            <v>71:59:59</v>
          </cell>
        </row>
        <row r="391">
          <cell r="A391" t="str">
            <v>FAYS00379</v>
          </cell>
          <cell r="B391" t="str">
            <v>E-11 Islamabad P</v>
          </cell>
          <cell r="C391" t="str">
            <v>Islamabad         PK</v>
          </cell>
          <cell r="D391" t="str">
            <v>00:00:00</v>
          </cell>
          <cell r="E391" t="str">
            <v>00:08:35</v>
          </cell>
          <cell r="F391" t="str">
            <v>00:00:00</v>
          </cell>
          <cell r="G391" t="str">
            <v>00:00:00</v>
          </cell>
          <cell r="H391" t="str">
            <v>00:08:35</v>
          </cell>
          <cell r="I391" t="str">
            <v>71:59:59</v>
          </cell>
        </row>
        <row r="392">
          <cell r="A392" t="str">
            <v>FAYS00380</v>
          </cell>
          <cell r="B392" t="str">
            <v>Dadu (RUA) PK</v>
          </cell>
          <cell r="C392" t="str">
            <v>Dadu              PK</v>
          </cell>
          <cell r="D392" t="str">
            <v>00:00:23</v>
          </cell>
          <cell r="E392" t="str">
            <v>00:00:00</v>
          </cell>
          <cell r="F392" t="str">
            <v>00:00:14</v>
          </cell>
          <cell r="G392" t="str">
            <v>00:00:00</v>
          </cell>
          <cell r="H392" t="str">
            <v>00:00:37</v>
          </cell>
          <cell r="I392" t="str">
            <v>71:59:59</v>
          </cell>
        </row>
        <row r="393">
          <cell r="A393" t="str">
            <v>FAYS00381</v>
          </cell>
          <cell r="B393" t="str">
            <v>DHA Phase IV, La</v>
          </cell>
          <cell r="C393" t="str">
            <v>Lahore            PK</v>
          </cell>
          <cell r="D393" t="str">
            <v>00:11:07</v>
          </cell>
          <cell r="E393" t="str">
            <v>00:00:00</v>
          </cell>
          <cell r="F393" t="str">
            <v>00:00:07</v>
          </cell>
          <cell r="G393" t="str">
            <v>00:00:00</v>
          </cell>
          <cell r="H393" t="str">
            <v>00:11:14</v>
          </cell>
          <cell r="I393" t="str">
            <v>71:59:59</v>
          </cell>
        </row>
        <row r="394">
          <cell r="A394" t="str">
            <v>FAYS00382</v>
          </cell>
          <cell r="B394" t="str">
            <v>Gulshan-e-Maymar</v>
          </cell>
          <cell r="C394" t="str">
            <v>Karachi           PK</v>
          </cell>
          <cell r="D394" t="str">
            <v>00:00:40</v>
          </cell>
          <cell r="E394" t="str">
            <v>01:00:01</v>
          </cell>
          <cell r="F394" t="str">
            <v>00:36:09</v>
          </cell>
          <cell r="G394" t="str">
            <v>00:00:00</v>
          </cell>
          <cell r="H394" t="str">
            <v>01:36:50</v>
          </cell>
          <cell r="I394" t="str">
            <v>71:59:59</v>
          </cell>
        </row>
        <row r="395">
          <cell r="A395" t="str">
            <v>FAYS00383</v>
          </cell>
          <cell r="B395" t="str">
            <v>Cloth Market, Hy</v>
          </cell>
          <cell r="C395" t="str">
            <v>Hyderabad         PK</v>
          </cell>
          <cell r="D395" t="str">
            <v>04:24:17</v>
          </cell>
          <cell r="E395" t="str">
            <v>00:33:38</v>
          </cell>
          <cell r="F395" t="str">
            <v>09:03:11</v>
          </cell>
          <cell r="G395" t="str">
            <v>00:00:00</v>
          </cell>
          <cell r="H395" t="str">
            <v>14:01:06</v>
          </cell>
          <cell r="I395" t="str">
            <v>71:59:59</v>
          </cell>
        </row>
        <row r="396">
          <cell r="A396" t="str">
            <v>FAYS00384</v>
          </cell>
          <cell r="B396" t="str">
            <v>Okara PK</v>
          </cell>
          <cell r="C396" t="str">
            <v>Okara             PK</v>
          </cell>
          <cell r="D396" t="str">
            <v>00:00:00</v>
          </cell>
          <cell r="E396" t="str">
            <v>00:36:59</v>
          </cell>
          <cell r="F396" t="str">
            <v>00:33:38</v>
          </cell>
          <cell r="G396" t="str">
            <v>00:00:00</v>
          </cell>
          <cell r="H396" t="str">
            <v>01:10:37</v>
          </cell>
          <cell r="I396" t="str">
            <v>71:59:59</v>
          </cell>
        </row>
        <row r="397">
          <cell r="A397" t="str">
            <v>FAYS00385</v>
          </cell>
          <cell r="B397" t="str">
            <v>More Eminabad PK</v>
          </cell>
          <cell r="C397" t="str">
            <v>Gujranwala        PK</v>
          </cell>
          <cell r="D397" t="str">
            <v>00:00:00</v>
          </cell>
          <cell r="E397" t="str">
            <v>00:00:00</v>
          </cell>
          <cell r="F397" t="str">
            <v>00:00:00</v>
          </cell>
          <cell r="G397" t="str">
            <v>00:00:00</v>
          </cell>
          <cell r="H397" t="str">
            <v>00:00:00</v>
          </cell>
          <cell r="I397" t="str">
            <v>71:59:59</v>
          </cell>
        </row>
        <row r="398">
          <cell r="A398" t="str">
            <v>FAYS00386</v>
          </cell>
          <cell r="B398" t="str">
            <v>Rana Town (Unban</v>
          </cell>
          <cell r="C398" t="str">
            <v>Sheikhupura       PK</v>
          </cell>
          <cell r="D398" t="str">
            <v>00:00:13</v>
          </cell>
          <cell r="E398" t="str">
            <v>00:40:50</v>
          </cell>
          <cell r="F398" t="str">
            <v>00:28:21</v>
          </cell>
          <cell r="G398" t="str">
            <v>00:00:00</v>
          </cell>
          <cell r="H398" t="str">
            <v>01:09:24</v>
          </cell>
          <cell r="I398" t="str">
            <v>71:59:59</v>
          </cell>
        </row>
        <row r="399">
          <cell r="A399" t="str">
            <v>FAYS00387</v>
          </cell>
          <cell r="B399" t="str">
            <v>Dera Ghazi Khan</v>
          </cell>
          <cell r="C399" t="str">
            <v>D. G. Khan        PK</v>
          </cell>
          <cell r="D399" t="str">
            <v>00:00:36</v>
          </cell>
          <cell r="E399" t="str">
            <v>00:00:00</v>
          </cell>
          <cell r="F399" t="str">
            <v>00:00:00</v>
          </cell>
          <cell r="G399" t="str">
            <v>00:00:00</v>
          </cell>
          <cell r="H399" t="str">
            <v>00:00:36</v>
          </cell>
          <cell r="I399" t="str">
            <v>71:59:59</v>
          </cell>
        </row>
        <row r="400">
          <cell r="A400" t="str">
            <v>FAYS00388</v>
          </cell>
          <cell r="B400" t="str">
            <v>Orangi, Karachi</v>
          </cell>
          <cell r="C400" t="str">
            <v>Karachi           PK</v>
          </cell>
          <cell r="D400" t="str">
            <v>00:01:17</v>
          </cell>
          <cell r="E400" t="str">
            <v>00:00:00</v>
          </cell>
          <cell r="F400" t="str">
            <v>00:00:00</v>
          </cell>
          <cell r="G400" t="str">
            <v>00:00:00</v>
          </cell>
          <cell r="H400" t="str">
            <v>00:01:17</v>
          </cell>
          <cell r="I400" t="str">
            <v>71:59:59</v>
          </cell>
        </row>
        <row r="401">
          <cell r="A401" t="str">
            <v>FAYS00389</v>
          </cell>
          <cell r="B401" t="str">
            <v>LDA Plaza Johar</v>
          </cell>
          <cell r="C401" t="str">
            <v>Lahore            PK</v>
          </cell>
          <cell r="D401" t="str">
            <v>00:00:07</v>
          </cell>
          <cell r="E401" t="str">
            <v>00:00:00</v>
          </cell>
          <cell r="F401" t="str">
            <v>00:00:00</v>
          </cell>
          <cell r="G401" t="str">
            <v>00:00:00</v>
          </cell>
          <cell r="H401" t="str">
            <v>00:00:07</v>
          </cell>
          <cell r="I401" t="str">
            <v>71:59:59</v>
          </cell>
        </row>
        <row r="402">
          <cell r="A402" t="str">
            <v>FAYS00390</v>
          </cell>
          <cell r="B402" t="str">
            <v>Malakwal PK</v>
          </cell>
          <cell r="C402" t="str">
            <v>Mandi Bahauddin   PK</v>
          </cell>
          <cell r="D402" t="str">
            <v>00:00:00</v>
          </cell>
          <cell r="E402" t="str">
            <v>00:00:00</v>
          </cell>
          <cell r="F402" t="str">
            <v>00:00:00</v>
          </cell>
          <cell r="G402" t="str">
            <v>00:00:00</v>
          </cell>
          <cell r="H402" t="str">
            <v>00:00:00</v>
          </cell>
          <cell r="I402" t="str">
            <v>71:59:59</v>
          </cell>
        </row>
        <row r="403">
          <cell r="A403" t="str">
            <v>FAYS00391</v>
          </cell>
          <cell r="B403" t="str">
            <v>Muridke PK</v>
          </cell>
          <cell r="C403" t="str">
            <v>Muridke           PK</v>
          </cell>
          <cell r="D403" t="str">
            <v>00:00:32</v>
          </cell>
          <cell r="E403" t="str">
            <v>00:20:05</v>
          </cell>
          <cell r="F403" t="str">
            <v>00:00:17</v>
          </cell>
          <cell r="G403" t="str">
            <v>00:00:00</v>
          </cell>
          <cell r="H403" t="str">
            <v>00:20:54</v>
          </cell>
          <cell r="I403" t="str">
            <v>71:59:59</v>
          </cell>
        </row>
        <row r="404">
          <cell r="A404" t="str">
            <v>FAYS00392</v>
          </cell>
          <cell r="B404" t="str">
            <v>Hajiabad, Faiala</v>
          </cell>
          <cell r="C404" t="str">
            <v>Faisalabad        PK</v>
          </cell>
          <cell r="D404" t="str">
            <v>00:01:10</v>
          </cell>
          <cell r="E404" t="str">
            <v>00:00:00</v>
          </cell>
          <cell r="F404" t="str">
            <v>00:44:36</v>
          </cell>
          <cell r="G404" t="str">
            <v>00:00:00</v>
          </cell>
          <cell r="H404" t="str">
            <v>00:45:46</v>
          </cell>
          <cell r="I404" t="str">
            <v>71:59:59</v>
          </cell>
        </row>
        <row r="405">
          <cell r="A405" t="str">
            <v>FAYS00393</v>
          </cell>
          <cell r="B405" t="str">
            <v>Sumandri PK</v>
          </cell>
          <cell r="C405" t="str">
            <v>Sumandri          PK</v>
          </cell>
          <cell r="D405" t="str">
            <v>00:00:08</v>
          </cell>
          <cell r="E405" t="str">
            <v>00:04:59</v>
          </cell>
          <cell r="F405" t="str">
            <v>00:01:55</v>
          </cell>
          <cell r="G405" t="str">
            <v>00:00:00</v>
          </cell>
          <cell r="H405" t="str">
            <v>00:07:02</v>
          </cell>
          <cell r="I405" t="str">
            <v>71:59:59</v>
          </cell>
        </row>
        <row r="406">
          <cell r="A406" t="str">
            <v>FAYS00394</v>
          </cell>
          <cell r="B406" t="str">
            <v>Jacobabad (RUA)</v>
          </cell>
          <cell r="C406" t="str">
            <v>Jacobabad         PK</v>
          </cell>
          <cell r="D406" t="str">
            <v>01:32:02</v>
          </cell>
          <cell r="E406" t="str">
            <v>00:15:45</v>
          </cell>
          <cell r="F406" t="str">
            <v>04:14:49</v>
          </cell>
          <cell r="G406" t="str">
            <v>00:00:00</v>
          </cell>
          <cell r="H406" t="str">
            <v>06:02:36</v>
          </cell>
          <cell r="I406" t="str">
            <v>71:59:59</v>
          </cell>
        </row>
        <row r="407">
          <cell r="A407" t="str">
            <v>FAYS00395</v>
          </cell>
          <cell r="B407" t="str">
            <v>Airline Society</v>
          </cell>
          <cell r="C407" t="str">
            <v>Lahore            PK</v>
          </cell>
          <cell r="D407" t="str">
            <v>00:00:00</v>
          </cell>
          <cell r="E407" t="str">
            <v>00:00:00</v>
          </cell>
          <cell r="F407" t="str">
            <v>00:00:00</v>
          </cell>
          <cell r="G407" t="str">
            <v>00:00:00</v>
          </cell>
          <cell r="H407" t="str">
            <v>00:00:00</v>
          </cell>
          <cell r="I407" t="str">
            <v>71:59:59</v>
          </cell>
        </row>
        <row r="408">
          <cell r="A408" t="str">
            <v>FAYS00396</v>
          </cell>
          <cell r="B408" t="str">
            <v>Shahdara Town, L</v>
          </cell>
          <cell r="C408" t="str">
            <v>Lahore            PK</v>
          </cell>
          <cell r="D408" t="str">
            <v>03:33:18</v>
          </cell>
          <cell r="E408" t="str">
            <v>00:19:11</v>
          </cell>
          <cell r="F408" t="str">
            <v>00:27:23</v>
          </cell>
          <cell r="G408" t="str">
            <v>00:00:00</v>
          </cell>
          <cell r="H408" t="str">
            <v>04:19:52</v>
          </cell>
          <cell r="I408" t="str">
            <v>71:59:59</v>
          </cell>
        </row>
        <row r="409">
          <cell r="A409" t="str">
            <v>FAYS00397</v>
          </cell>
          <cell r="B409" t="str">
            <v>Sector B-17, Mia</v>
          </cell>
          <cell r="C409" t="str">
            <v>Islamabad         PK</v>
          </cell>
          <cell r="D409" t="str">
            <v>00:00:13</v>
          </cell>
          <cell r="E409" t="str">
            <v>00:33:49</v>
          </cell>
          <cell r="F409" t="str">
            <v>00:22:45</v>
          </cell>
          <cell r="G409" t="str">
            <v>00:00:00</v>
          </cell>
          <cell r="H409" t="str">
            <v>00:56:47</v>
          </cell>
          <cell r="I409" t="str">
            <v>71:59:59</v>
          </cell>
        </row>
        <row r="410">
          <cell r="A410" t="str">
            <v>FAYS00398</v>
          </cell>
          <cell r="B410" t="str">
            <v>KLP Road, Sadiqa</v>
          </cell>
          <cell r="C410" t="str">
            <v>Sadiqabad         PK</v>
          </cell>
          <cell r="D410" t="str">
            <v>00:00:00</v>
          </cell>
          <cell r="E410" t="str">
            <v>00:00:00</v>
          </cell>
          <cell r="F410" t="str">
            <v>71:59:59</v>
          </cell>
          <cell r="G410" t="str">
            <v>00:00:00</v>
          </cell>
          <cell r="H410" t="str">
            <v>71:59:59</v>
          </cell>
          <cell r="I410" t="str">
            <v>71:59:59</v>
          </cell>
        </row>
        <row r="411">
          <cell r="A411" t="str">
            <v>FAYS00399</v>
          </cell>
          <cell r="B411" t="str">
            <v>IBB Gulgasht, Mu</v>
          </cell>
          <cell r="C411" t="str">
            <v>Multan            PK</v>
          </cell>
          <cell r="D411" t="str">
            <v>00:00:19</v>
          </cell>
          <cell r="E411" t="str">
            <v>00:00:00</v>
          </cell>
          <cell r="F411" t="str">
            <v>00:00:00</v>
          </cell>
          <cell r="G411" t="str">
            <v>00:00:00</v>
          </cell>
          <cell r="H411" t="str">
            <v>00:00:19</v>
          </cell>
          <cell r="I411" t="str">
            <v>71:59:59</v>
          </cell>
        </row>
        <row r="412">
          <cell r="A412" t="str">
            <v>FAYS00400</v>
          </cell>
          <cell r="B412" t="str">
            <v>Dalazak Road, Pe</v>
          </cell>
          <cell r="C412" t="str">
            <v>Peshawar          PK</v>
          </cell>
          <cell r="D412" t="str">
            <v>00:00:17</v>
          </cell>
          <cell r="E412" t="str">
            <v>00:00:00</v>
          </cell>
          <cell r="F412" t="str">
            <v>00:00:00</v>
          </cell>
          <cell r="G412" t="str">
            <v>00:00:00</v>
          </cell>
          <cell r="H412" t="str">
            <v>00:00:17</v>
          </cell>
          <cell r="I412" t="str">
            <v>71:59:59</v>
          </cell>
        </row>
        <row r="413">
          <cell r="A413" t="str">
            <v>FAYS00401</v>
          </cell>
          <cell r="B413" t="str">
            <v>Seher Commercial</v>
          </cell>
          <cell r="C413" t="str">
            <v>Karachi           PK</v>
          </cell>
          <cell r="D413" t="str">
            <v>00:00:00</v>
          </cell>
          <cell r="E413" t="str">
            <v>00:00:00</v>
          </cell>
          <cell r="F413" t="str">
            <v>00:00:00</v>
          </cell>
          <cell r="G413" t="str">
            <v>00:00:00</v>
          </cell>
          <cell r="H413" t="str">
            <v>00:00:00</v>
          </cell>
          <cell r="I413" t="str">
            <v>71:59:59</v>
          </cell>
        </row>
        <row r="414">
          <cell r="A414" t="str">
            <v>FAYS00402</v>
          </cell>
          <cell r="B414" t="str">
            <v>Faisalabad Road,</v>
          </cell>
          <cell r="C414" t="str">
            <v>Sargodha          PK</v>
          </cell>
          <cell r="D414" t="str">
            <v>00:10:27</v>
          </cell>
          <cell r="E414" t="str">
            <v>00:00:25</v>
          </cell>
          <cell r="F414" t="str">
            <v>00:00:00</v>
          </cell>
          <cell r="G414" t="str">
            <v>00:00:00</v>
          </cell>
          <cell r="H414" t="str">
            <v>00:10:52</v>
          </cell>
          <cell r="I414" t="str">
            <v>71:59:59</v>
          </cell>
        </row>
        <row r="415">
          <cell r="A415" t="str">
            <v>FAYS00403</v>
          </cell>
          <cell r="B415" t="str">
            <v>Ferozpur Road II</v>
          </cell>
          <cell r="C415" t="str">
            <v>Lahore            PK</v>
          </cell>
          <cell r="D415" t="str">
            <v>00:00:00</v>
          </cell>
          <cell r="E415" t="str">
            <v>00:00:00</v>
          </cell>
          <cell r="F415" t="str">
            <v>00:00:00</v>
          </cell>
          <cell r="G415" t="str">
            <v>00:00:00</v>
          </cell>
          <cell r="H415" t="str">
            <v>00:00:00</v>
          </cell>
          <cell r="I415" t="str">
            <v>71:59:59</v>
          </cell>
        </row>
        <row r="416">
          <cell r="A416" t="str">
            <v>FAYS00404</v>
          </cell>
          <cell r="B416" t="str">
            <v>University Of La</v>
          </cell>
          <cell r="C416" t="str">
            <v>Islamabad         PK</v>
          </cell>
          <cell r="D416" t="str">
            <v>00:00:00</v>
          </cell>
          <cell r="E416" t="str">
            <v>00:00:00</v>
          </cell>
          <cell r="F416" t="str">
            <v>71:59:59</v>
          </cell>
          <cell r="G416" t="str">
            <v>00:00:00</v>
          </cell>
          <cell r="H416" t="str">
            <v>71:59:59</v>
          </cell>
          <cell r="I416" t="str">
            <v>71:59:59</v>
          </cell>
        </row>
        <row r="417">
          <cell r="A417" t="str">
            <v>FAYS00405</v>
          </cell>
          <cell r="B417" t="str">
            <v>Shahkot (RUA) PK</v>
          </cell>
          <cell r="C417" t="str">
            <v>Shahkot           PK</v>
          </cell>
          <cell r="D417" t="str">
            <v>00:00:13</v>
          </cell>
          <cell r="E417" t="str">
            <v>00:00:00</v>
          </cell>
          <cell r="F417" t="str">
            <v>00:00:22</v>
          </cell>
          <cell r="G417" t="str">
            <v>00:00:00</v>
          </cell>
          <cell r="H417" t="str">
            <v>00:00:35</v>
          </cell>
          <cell r="I417" t="str">
            <v>71:59:59</v>
          </cell>
        </row>
        <row r="418">
          <cell r="A418" t="str">
            <v>FAYS00406</v>
          </cell>
          <cell r="B418" t="str">
            <v>Kotla Arab Ali K</v>
          </cell>
          <cell r="C418" t="str">
            <v>Kotla Arab Ali KhaPK</v>
          </cell>
          <cell r="D418" t="str">
            <v>00:00:09</v>
          </cell>
          <cell r="E418" t="str">
            <v>00:00:00</v>
          </cell>
          <cell r="F418" t="str">
            <v>00:00:00</v>
          </cell>
          <cell r="G418" t="str">
            <v>00:00:00</v>
          </cell>
          <cell r="H418" t="str">
            <v>00:00:09</v>
          </cell>
          <cell r="I418" t="str">
            <v>71:59:59</v>
          </cell>
        </row>
        <row r="419">
          <cell r="A419" t="str">
            <v>FAYS00407</v>
          </cell>
          <cell r="B419" t="str">
            <v>Shujaabad PK</v>
          </cell>
          <cell r="C419" t="str">
            <v>Shujaabad         PK</v>
          </cell>
          <cell r="D419" t="str">
            <v>01:03:56</v>
          </cell>
          <cell r="E419" t="str">
            <v>00:00:38</v>
          </cell>
          <cell r="F419" t="str">
            <v>00:00:00</v>
          </cell>
          <cell r="G419" t="str">
            <v>00:00:00</v>
          </cell>
          <cell r="H419" t="str">
            <v>01:04:34</v>
          </cell>
          <cell r="I419" t="str">
            <v>71:59:59</v>
          </cell>
        </row>
        <row r="420">
          <cell r="A420" t="str">
            <v>FAYS00408</v>
          </cell>
          <cell r="B420" t="str">
            <v>IBB Malir Cant</v>
          </cell>
          <cell r="C420" t="str">
            <v>Karachi           PK</v>
          </cell>
          <cell r="D420" t="str">
            <v>00:00:23</v>
          </cell>
          <cell r="E420" t="str">
            <v>00:00:00</v>
          </cell>
          <cell r="F420" t="str">
            <v>00:00:00</v>
          </cell>
          <cell r="G420" t="str">
            <v>00:00:00</v>
          </cell>
          <cell r="H420" t="str">
            <v>00:00:23</v>
          </cell>
          <cell r="I420" t="str">
            <v>71:59:59</v>
          </cell>
        </row>
        <row r="421">
          <cell r="A421" t="str">
            <v>FAYS00409</v>
          </cell>
          <cell r="B421" t="str">
            <v>Abadi Talab Sara</v>
          </cell>
          <cell r="C421" t="str">
            <v>Lahore            PK</v>
          </cell>
          <cell r="D421" t="str">
            <v>00:00:06</v>
          </cell>
          <cell r="E421" t="str">
            <v>00:00:00</v>
          </cell>
          <cell r="F421" t="str">
            <v>00:00:00</v>
          </cell>
          <cell r="G421" t="str">
            <v>00:00:00</v>
          </cell>
          <cell r="H421" t="str">
            <v>00:00:06</v>
          </cell>
          <cell r="I421" t="str">
            <v>71:59:59</v>
          </cell>
        </row>
        <row r="422">
          <cell r="A422" t="str">
            <v>FAYS00410</v>
          </cell>
          <cell r="B422" t="str">
            <v>MDA Chowk, Multa</v>
          </cell>
          <cell r="C422" t="str">
            <v>Multan            PK</v>
          </cell>
          <cell r="D422" t="str">
            <v>00:00:07</v>
          </cell>
          <cell r="E422" t="str">
            <v>00:08:12</v>
          </cell>
          <cell r="F422" t="str">
            <v>00:00:00</v>
          </cell>
          <cell r="G422" t="str">
            <v>00:00:00</v>
          </cell>
          <cell r="H422" t="str">
            <v>00:08:19</v>
          </cell>
          <cell r="I422" t="str">
            <v>71:59:59</v>
          </cell>
        </row>
        <row r="423">
          <cell r="A423" t="str">
            <v>FAYS00411</v>
          </cell>
          <cell r="B423" t="str">
            <v>Chak No. 51/2-L</v>
          </cell>
          <cell r="C423" t="str">
            <v>Okara             PK</v>
          </cell>
          <cell r="D423" t="str">
            <v>00:00:00</v>
          </cell>
          <cell r="E423" t="str">
            <v>00:00:00</v>
          </cell>
          <cell r="F423" t="str">
            <v>00:00:00</v>
          </cell>
          <cell r="G423" t="str">
            <v>00:00:00</v>
          </cell>
          <cell r="H423" t="str">
            <v>00:00:00</v>
          </cell>
          <cell r="I423" t="str">
            <v>71:59:59</v>
          </cell>
        </row>
        <row r="424">
          <cell r="A424" t="str">
            <v>FAYS00412</v>
          </cell>
          <cell r="B424" t="str">
            <v>Ayubia Market Br</v>
          </cell>
          <cell r="C424" t="str">
            <v>Lahore            PK</v>
          </cell>
          <cell r="D424" t="str">
            <v>00:00:24</v>
          </cell>
          <cell r="E424" t="str">
            <v>00:00:00</v>
          </cell>
          <cell r="F424" t="str">
            <v>00:00:00</v>
          </cell>
          <cell r="G424" t="str">
            <v>00:00:00</v>
          </cell>
          <cell r="H424" t="str">
            <v>00:00:24</v>
          </cell>
          <cell r="I424" t="str">
            <v>71:59:59</v>
          </cell>
        </row>
        <row r="425">
          <cell r="A425" t="str">
            <v>FAYS00413</v>
          </cell>
          <cell r="B425" t="str">
            <v>IBB Soldier Baza</v>
          </cell>
          <cell r="C425" t="str">
            <v>karachi           PK</v>
          </cell>
          <cell r="D425" t="str">
            <v>00:00:09</v>
          </cell>
          <cell r="E425" t="str">
            <v>00:04:50</v>
          </cell>
          <cell r="F425" t="str">
            <v>00:00:08</v>
          </cell>
          <cell r="G425" t="str">
            <v>00:00:00</v>
          </cell>
          <cell r="H425" t="str">
            <v>00:05:07</v>
          </cell>
          <cell r="I425" t="str">
            <v>71:59:59</v>
          </cell>
        </row>
        <row r="426">
          <cell r="A426" t="str">
            <v>FAYS00414</v>
          </cell>
          <cell r="B426" t="str">
            <v>IBB Baldia Town,</v>
          </cell>
          <cell r="C426" t="str">
            <v>Karachi           PK</v>
          </cell>
          <cell r="D426" t="str">
            <v>01:07:13</v>
          </cell>
          <cell r="E426" t="str">
            <v>00:01:44</v>
          </cell>
          <cell r="F426" t="str">
            <v>00:00:00</v>
          </cell>
          <cell r="G426" t="str">
            <v>00:00:00</v>
          </cell>
          <cell r="H426" t="str">
            <v>01:08:57</v>
          </cell>
          <cell r="I426" t="str">
            <v>71:59:59</v>
          </cell>
        </row>
        <row r="427">
          <cell r="A427" t="str">
            <v>FAYS00415</v>
          </cell>
          <cell r="B427" t="str">
            <v>IBB Bahria Phase</v>
          </cell>
          <cell r="C427" t="str">
            <v>Rawalpindi        PK</v>
          </cell>
          <cell r="D427" t="str">
            <v>00:00:20</v>
          </cell>
          <cell r="E427" t="str">
            <v>00:00:00</v>
          </cell>
          <cell r="F427" t="str">
            <v>00:00:00</v>
          </cell>
          <cell r="G427" t="str">
            <v>00:00:00</v>
          </cell>
          <cell r="H427" t="str">
            <v>00:00:20</v>
          </cell>
          <cell r="I427" t="str">
            <v>71:59:59</v>
          </cell>
        </row>
        <row r="428">
          <cell r="A428" t="str">
            <v>FAYS00416</v>
          </cell>
          <cell r="B428" t="str">
            <v>IBB Canal Road P</v>
          </cell>
          <cell r="C428" t="str">
            <v>Peshawar          PK</v>
          </cell>
          <cell r="D428" t="str">
            <v>00:00:00</v>
          </cell>
          <cell r="E428" t="str">
            <v>00:00:00</v>
          </cell>
          <cell r="F428" t="str">
            <v>71:59:59</v>
          </cell>
          <cell r="G428" t="str">
            <v>00:00:00</v>
          </cell>
          <cell r="H428" t="str">
            <v>71:59:59</v>
          </cell>
          <cell r="I428" t="str">
            <v>71:59:59</v>
          </cell>
        </row>
        <row r="429">
          <cell r="A429" t="str">
            <v>FAYS00417</v>
          </cell>
          <cell r="B429" t="str">
            <v>Kamalia (RUA PK</v>
          </cell>
          <cell r="C429" t="str">
            <v>Kamalia           PK</v>
          </cell>
          <cell r="D429" t="str">
            <v>00:00:05</v>
          </cell>
          <cell r="E429" t="str">
            <v>00:00:00</v>
          </cell>
          <cell r="F429" t="str">
            <v>00:00:00</v>
          </cell>
          <cell r="G429" t="str">
            <v>00:00:00</v>
          </cell>
          <cell r="H429" t="str">
            <v>00:00:05</v>
          </cell>
          <cell r="I429" t="str">
            <v>71:59:59</v>
          </cell>
        </row>
        <row r="430">
          <cell r="A430" t="str">
            <v>FAYS00418</v>
          </cell>
          <cell r="B430" t="str">
            <v>PANJGUR, BALUCHI</v>
          </cell>
          <cell r="C430" t="str">
            <v>Panjgur           PK</v>
          </cell>
          <cell r="D430" t="str">
            <v>05:26:34</v>
          </cell>
          <cell r="E430" t="str">
            <v>00:18:14</v>
          </cell>
          <cell r="F430" t="str">
            <v>00:04:17</v>
          </cell>
          <cell r="G430" t="str">
            <v>00:00:00</v>
          </cell>
          <cell r="H430" t="str">
            <v>05:49:05</v>
          </cell>
          <cell r="I430" t="str">
            <v>71:59:59</v>
          </cell>
        </row>
        <row r="431">
          <cell r="A431" t="str">
            <v>FAYS00419</v>
          </cell>
          <cell r="B431" t="str">
            <v>Tando Adam Branc</v>
          </cell>
          <cell r="C431" t="str">
            <v>Tando adam        PK</v>
          </cell>
          <cell r="D431" t="str">
            <v>00:00:35</v>
          </cell>
          <cell r="E431" t="str">
            <v>00:00:00</v>
          </cell>
          <cell r="F431" t="str">
            <v>00:00:00</v>
          </cell>
          <cell r="G431" t="str">
            <v>00:00:00</v>
          </cell>
          <cell r="H431" t="str">
            <v>00:00:35</v>
          </cell>
          <cell r="I431" t="str">
            <v>71:59:59</v>
          </cell>
        </row>
        <row r="432">
          <cell r="A432" t="str">
            <v>FAYS00420</v>
          </cell>
          <cell r="B432" t="str">
            <v>Wah Cantt. PK</v>
          </cell>
          <cell r="C432" t="str">
            <v>Wah Cantt         PK</v>
          </cell>
          <cell r="D432" t="str">
            <v>00:00:08</v>
          </cell>
          <cell r="E432" t="str">
            <v>00:00:00</v>
          </cell>
          <cell r="F432" t="str">
            <v>00:00:00</v>
          </cell>
          <cell r="G432" t="str">
            <v>00:00:00</v>
          </cell>
          <cell r="H432" t="str">
            <v>00:00:08</v>
          </cell>
          <cell r="I432" t="str">
            <v>71:59:59</v>
          </cell>
        </row>
        <row r="433">
          <cell r="A433" t="str">
            <v>FAYS00421</v>
          </cell>
          <cell r="B433" t="str">
            <v>Rajan Pur PK</v>
          </cell>
          <cell r="C433" t="str">
            <v>Rajanpur          PK</v>
          </cell>
          <cell r="D433" t="str">
            <v>00:16:05</v>
          </cell>
          <cell r="E433" t="str">
            <v>00:00:28</v>
          </cell>
          <cell r="F433" t="str">
            <v>00:00:00</v>
          </cell>
          <cell r="G433" t="str">
            <v>00:00:00</v>
          </cell>
          <cell r="H433" t="str">
            <v>00:16:33</v>
          </cell>
          <cell r="I433" t="str">
            <v>71:59:59</v>
          </cell>
        </row>
        <row r="434">
          <cell r="A434" t="str">
            <v>FAYS00422</v>
          </cell>
          <cell r="B434" t="str">
            <v>Abdullah Pur, Fa</v>
          </cell>
          <cell r="C434" t="str">
            <v>Faisalabad        PK</v>
          </cell>
          <cell r="D434" t="str">
            <v>00:00:00</v>
          </cell>
          <cell r="E434" t="str">
            <v>00:00:00</v>
          </cell>
          <cell r="F434" t="str">
            <v>00:00:00</v>
          </cell>
          <cell r="G434" t="str">
            <v>00:00:00</v>
          </cell>
          <cell r="H434" t="str">
            <v>00:00:00</v>
          </cell>
          <cell r="I434" t="str">
            <v>71:59:59</v>
          </cell>
        </row>
        <row r="435">
          <cell r="A435" t="str">
            <v>FAYS00423</v>
          </cell>
          <cell r="B435" t="str">
            <v>LDA Tajpura, Lah</v>
          </cell>
          <cell r="C435" t="str">
            <v>Lahore            PK</v>
          </cell>
          <cell r="D435" t="str">
            <v>00:00:08</v>
          </cell>
          <cell r="E435" t="str">
            <v>00:00:00</v>
          </cell>
          <cell r="F435" t="str">
            <v>00:00:00</v>
          </cell>
          <cell r="G435" t="str">
            <v>00:00:00</v>
          </cell>
          <cell r="H435" t="str">
            <v>00:00:08</v>
          </cell>
          <cell r="I435" t="str">
            <v>71:59:59</v>
          </cell>
        </row>
        <row r="436">
          <cell r="A436" t="str">
            <v>FAYS00424</v>
          </cell>
          <cell r="B436" t="str">
            <v>Mailsi PK</v>
          </cell>
          <cell r="C436" t="str">
            <v>Mailsi            PK</v>
          </cell>
          <cell r="D436" t="str">
            <v>00:00:16</v>
          </cell>
          <cell r="E436" t="str">
            <v>00:00:00</v>
          </cell>
          <cell r="F436" t="str">
            <v>00:00:00</v>
          </cell>
          <cell r="G436" t="str">
            <v>00:00:00</v>
          </cell>
          <cell r="H436" t="str">
            <v>00:00:16</v>
          </cell>
          <cell r="I436" t="str">
            <v>71:59:59</v>
          </cell>
        </row>
        <row r="437">
          <cell r="A437" t="str">
            <v>FAYS00425</v>
          </cell>
          <cell r="B437" t="str">
            <v>Barkat Chowk, La</v>
          </cell>
          <cell r="C437" t="str">
            <v>Lahore            PK</v>
          </cell>
          <cell r="D437" t="str">
            <v>00:01:12</v>
          </cell>
          <cell r="E437" t="str">
            <v>00:00:00</v>
          </cell>
          <cell r="F437" t="str">
            <v>00:00:00</v>
          </cell>
          <cell r="G437" t="str">
            <v>00:00:00</v>
          </cell>
          <cell r="H437" t="str">
            <v>00:01:12</v>
          </cell>
          <cell r="I437" t="str">
            <v>71:59:59</v>
          </cell>
        </row>
        <row r="438">
          <cell r="A438" t="str">
            <v>FAYS00426</v>
          </cell>
          <cell r="B438" t="str">
            <v>Dunya Pur PK</v>
          </cell>
          <cell r="C438" t="str">
            <v>Lodhran (RUA)     PK</v>
          </cell>
          <cell r="D438" t="str">
            <v>02:17:34</v>
          </cell>
          <cell r="E438" t="str">
            <v>00:02:22</v>
          </cell>
          <cell r="F438" t="str">
            <v>00:00:27</v>
          </cell>
          <cell r="G438" t="str">
            <v>00:00:00</v>
          </cell>
          <cell r="H438" t="str">
            <v>02:20:23</v>
          </cell>
          <cell r="I438" t="str">
            <v>71:59:59</v>
          </cell>
        </row>
        <row r="439">
          <cell r="A439" t="str">
            <v>FAYS00427</v>
          </cell>
          <cell r="B439" t="str">
            <v>Kotla Jam PK</v>
          </cell>
          <cell r="C439" t="str">
            <v>Bhakkar           PK</v>
          </cell>
          <cell r="D439" t="str">
            <v>00:00:10</v>
          </cell>
          <cell r="E439" t="str">
            <v>00:41:25</v>
          </cell>
          <cell r="F439" t="str">
            <v>03:23:17</v>
          </cell>
          <cell r="G439" t="str">
            <v>00:00:00</v>
          </cell>
          <cell r="H439" t="str">
            <v>04:04:52</v>
          </cell>
          <cell r="I439" t="str">
            <v>71:59:59</v>
          </cell>
        </row>
        <row r="440">
          <cell r="A440" t="str">
            <v>FAYS00428</v>
          </cell>
          <cell r="B440" t="str">
            <v>Gulshan-e-Hadeed</v>
          </cell>
          <cell r="C440" t="str">
            <v>karachi           PK</v>
          </cell>
          <cell r="D440" t="str">
            <v>02:55:50</v>
          </cell>
          <cell r="E440" t="str">
            <v>00:00:00</v>
          </cell>
          <cell r="F440" t="str">
            <v>00:01:03</v>
          </cell>
          <cell r="G440" t="str">
            <v>00:00:00</v>
          </cell>
          <cell r="H440" t="str">
            <v>02:56:53</v>
          </cell>
          <cell r="I440" t="str">
            <v>71:59:59</v>
          </cell>
        </row>
        <row r="441">
          <cell r="A441" t="str">
            <v>FAYS00429</v>
          </cell>
          <cell r="B441" t="str">
            <v>IBB Havelian PK</v>
          </cell>
          <cell r="C441" t="str">
            <v>Abbottabad        PK</v>
          </cell>
          <cell r="D441" t="str">
            <v>00:00:00</v>
          </cell>
          <cell r="E441" t="str">
            <v>00:00:00</v>
          </cell>
          <cell r="F441" t="str">
            <v>00:00:00</v>
          </cell>
          <cell r="G441" t="str">
            <v>00:00:00</v>
          </cell>
          <cell r="H441" t="str">
            <v>00:00:00</v>
          </cell>
          <cell r="I441" t="str">
            <v>71:59:59</v>
          </cell>
        </row>
        <row r="442">
          <cell r="A442" t="str">
            <v>FAYS00430</v>
          </cell>
          <cell r="B442" t="str">
            <v>IBB Tarnol, Isla</v>
          </cell>
          <cell r="C442" t="str">
            <v>Islamabad         PK</v>
          </cell>
          <cell r="D442" t="str">
            <v>00:00:00</v>
          </cell>
          <cell r="E442" t="str">
            <v>00:00:00</v>
          </cell>
          <cell r="F442" t="str">
            <v>00:00:00</v>
          </cell>
          <cell r="G442" t="str">
            <v>00:00:00</v>
          </cell>
          <cell r="H442" t="str">
            <v>00:00:00</v>
          </cell>
          <cell r="I442" t="str">
            <v>71:59:59</v>
          </cell>
        </row>
        <row r="443">
          <cell r="A443" t="str">
            <v>FAYS00431</v>
          </cell>
          <cell r="B443" t="str">
            <v>IBB Saeed Chowk,</v>
          </cell>
          <cell r="C443" t="str">
            <v>Lahore            PK</v>
          </cell>
          <cell r="D443" t="str">
            <v>00:00:33</v>
          </cell>
          <cell r="E443" t="str">
            <v>00:00:00</v>
          </cell>
          <cell r="F443" t="str">
            <v>01:23:13</v>
          </cell>
          <cell r="G443" t="str">
            <v>00:00:00</v>
          </cell>
          <cell r="H443" t="str">
            <v>01:23:46</v>
          </cell>
          <cell r="I443" t="str">
            <v>71:59:59</v>
          </cell>
        </row>
        <row r="444">
          <cell r="A444" t="str">
            <v>FAYS00432</v>
          </cell>
          <cell r="B444" t="str">
            <v>IBB Kallar Syeda</v>
          </cell>
          <cell r="C444" t="str">
            <v>Rawalpindi        PK</v>
          </cell>
          <cell r="D444" t="str">
            <v>00:00:00</v>
          </cell>
          <cell r="E444" t="str">
            <v>00:00:00</v>
          </cell>
          <cell r="F444" t="str">
            <v>00:00:00</v>
          </cell>
          <cell r="G444" t="str">
            <v>00:00:00</v>
          </cell>
          <cell r="H444" t="str">
            <v>00:00:00</v>
          </cell>
          <cell r="I444" t="str">
            <v>71:59:59</v>
          </cell>
        </row>
        <row r="445">
          <cell r="A445" t="str">
            <v>FAYS00433</v>
          </cell>
          <cell r="B445" t="str">
            <v>IBB Khairpur Mir</v>
          </cell>
          <cell r="C445" t="str">
            <v>khairpur          PK</v>
          </cell>
          <cell r="D445" t="str">
            <v>00:00:14</v>
          </cell>
          <cell r="E445" t="str">
            <v>00:00:00</v>
          </cell>
          <cell r="F445" t="str">
            <v>00:00:00</v>
          </cell>
          <cell r="G445" t="str">
            <v>00:00:00</v>
          </cell>
          <cell r="H445" t="str">
            <v>00:00:14</v>
          </cell>
          <cell r="I445" t="str">
            <v>71:59:59</v>
          </cell>
        </row>
        <row r="446">
          <cell r="A446" t="str">
            <v>FAYS00434</v>
          </cell>
          <cell r="B446" t="str">
            <v>IBB Ataliq Bazar</v>
          </cell>
          <cell r="C446" t="str">
            <v>Chitral           PK</v>
          </cell>
          <cell r="D446" t="str">
            <v>00:00:18</v>
          </cell>
          <cell r="E446" t="str">
            <v>00:00:00</v>
          </cell>
          <cell r="F446" t="str">
            <v>00:00:00</v>
          </cell>
          <cell r="G446" t="str">
            <v>00:00:00</v>
          </cell>
          <cell r="H446" t="str">
            <v>00:00:18</v>
          </cell>
          <cell r="I446" t="str">
            <v>71:59:59</v>
          </cell>
        </row>
        <row r="447">
          <cell r="A447" t="str">
            <v>FAYS00435</v>
          </cell>
          <cell r="B447" t="str">
            <v>IBB Main G.T. Ro</v>
          </cell>
          <cell r="C447" t="str">
            <v>Taxila            PK</v>
          </cell>
          <cell r="D447" t="str">
            <v>00:00:33</v>
          </cell>
          <cell r="E447" t="str">
            <v>00:01:21</v>
          </cell>
          <cell r="F447" t="str">
            <v>00:01:16</v>
          </cell>
          <cell r="G447" t="str">
            <v>00:00:00</v>
          </cell>
          <cell r="H447" t="str">
            <v>00:03:10</v>
          </cell>
          <cell r="I447" t="str">
            <v>71:59:59</v>
          </cell>
        </row>
        <row r="448">
          <cell r="A448" t="str">
            <v>FAYS00436</v>
          </cell>
          <cell r="B448" t="str">
            <v>IBB Old Shujaaba</v>
          </cell>
          <cell r="C448" t="str">
            <v>Multan            PK</v>
          </cell>
          <cell r="D448" t="str">
            <v>00:00:13</v>
          </cell>
          <cell r="E448" t="str">
            <v>00:09:19</v>
          </cell>
          <cell r="F448" t="str">
            <v>00:00:00</v>
          </cell>
          <cell r="G448" t="str">
            <v>00:00:00</v>
          </cell>
          <cell r="H448" t="str">
            <v>00:09:32</v>
          </cell>
          <cell r="I448" t="str">
            <v>71:59:59</v>
          </cell>
        </row>
        <row r="449">
          <cell r="A449" t="str">
            <v>FAYS00437</v>
          </cell>
          <cell r="B449" t="str">
            <v>BCCI Fast campus</v>
          </cell>
          <cell r="C449" t="str">
            <v>Islamabad         PK</v>
          </cell>
          <cell r="D449" t="str">
            <v>00:00:11</v>
          </cell>
          <cell r="E449" t="str">
            <v>00:00:00</v>
          </cell>
          <cell r="F449" t="str">
            <v>00:00:00</v>
          </cell>
          <cell r="G449" t="str">
            <v>00:00:00</v>
          </cell>
          <cell r="H449" t="str">
            <v>00:00:11</v>
          </cell>
          <cell r="I449" t="str">
            <v>71:59:59</v>
          </cell>
        </row>
        <row r="450">
          <cell r="A450" t="str">
            <v>FAYS00438</v>
          </cell>
          <cell r="B450" t="str">
            <v>IBB Range Road,</v>
          </cell>
          <cell r="C450" t="str">
            <v>Rawalpindi        PK</v>
          </cell>
          <cell r="D450" t="str">
            <v>00:01:21</v>
          </cell>
          <cell r="E450" t="str">
            <v>00:00:00</v>
          </cell>
          <cell r="F450" t="str">
            <v>00:00:00</v>
          </cell>
          <cell r="G450" t="str">
            <v>00:00:00</v>
          </cell>
          <cell r="H450" t="str">
            <v>00:01:21</v>
          </cell>
          <cell r="I450" t="str">
            <v>71:59:59</v>
          </cell>
        </row>
        <row r="451">
          <cell r="A451" t="str">
            <v>FAYS00439</v>
          </cell>
          <cell r="B451" t="str">
            <v>IBB Clifton Bloc</v>
          </cell>
          <cell r="C451" t="str">
            <v>Karachi           PK</v>
          </cell>
          <cell r="D451" t="str">
            <v>00:00:00</v>
          </cell>
          <cell r="E451" t="str">
            <v>00:00:00</v>
          </cell>
          <cell r="F451" t="str">
            <v>00:00:00</v>
          </cell>
          <cell r="G451" t="str">
            <v>00:00:00</v>
          </cell>
          <cell r="H451" t="str">
            <v>00:00:00</v>
          </cell>
          <cell r="I451" t="str">
            <v>71:59:59</v>
          </cell>
        </row>
        <row r="452">
          <cell r="A452" t="str">
            <v>FAYS00440</v>
          </cell>
          <cell r="B452" t="str">
            <v>IBB Shakargarh</v>
          </cell>
          <cell r="C452" t="str">
            <v>Narowal           PK</v>
          </cell>
          <cell r="D452" t="str">
            <v>00:33:13</v>
          </cell>
          <cell r="E452" t="str">
            <v>00:00:00</v>
          </cell>
          <cell r="F452" t="str">
            <v>00:00:00</v>
          </cell>
          <cell r="G452" t="str">
            <v>00:00:00</v>
          </cell>
          <cell r="H452" t="str">
            <v>00:33:13</v>
          </cell>
          <cell r="I452" t="str">
            <v>71:59:59</v>
          </cell>
        </row>
        <row r="453">
          <cell r="A453" t="str">
            <v>FAYS00441</v>
          </cell>
          <cell r="B453" t="str">
            <v>IBB DHA Phase 8,</v>
          </cell>
          <cell r="C453" t="str">
            <v>Lahore            PK</v>
          </cell>
          <cell r="D453" t="str">
            <v>00:00:00</v>
          </cell>
          <cell r="E453" t="str">
            <v>00:00:00</v>
          </cell>
          <cell r="F453" t="str">
            <v>00:12:01</v>
          </cell>
          <cell r="G453" t="str">
            <v>00:00:00</v>
          </cell>
          <cell r="H453" t="str">
            <v>00:12:01</v>
          </cell>
          <cell r="I453" t="str">
            <v>71:59:59</v>
          </cell>
        </row>
        <row r="454">
          <cell r="A454" t="str">
            <v>FAYS00442</v>
          </cell>
          <cell r="B454" t="str">
            <v>IBB State Life H</v>
          </cell>
          <cell r="C454" t="str">
            <v>Lahore            PK</v>
          </cell>
          <cell r="D454" t="str">
            <v>00:00:10</v>
          </cell>
          <cell r="E454" t="str">
            <v>00:00:00</v>
          </cell>
          <cell r="F454" t="str">
            <v>00:00:13</v>
          </cell>
          <cell r="G454" t="str">
            <v>00:00:00</v>
          </cell>
          <cell r="H454" t="str">
            <v>00:00:23</v>
          </cell>
          <cell r="I454" t="str">
            <v>71:59:59</v>
          </cell>
        </row>
        <row r="455">
          <cell r="A455" t="str">
            <v>FAYS00443</v>
          </cell>
          <cell r="B455" t="str">
            <v>IBB Punjab Socie</v>
          </cell>
          <cell r="C455" t="str">
            <v>Lahore            PK</v>
          </cell>
          <cell r="D455" t="str">
            <v>01:59:53</v>
          </cell>
          <cell r="E455" t="str">
            <v>00:32:01</v>
          </cell>
          <cell r="F455" t="str">
            <v>03:20:03</v>
          </cell>
          <cell r="G455" t="str">
            <v>00:00:00</v>
          </cell>
          <cell r="H455" t="str">
            <v>05:51:57</v>
          </cell>
          <cell r="I455" t="str">
            <v>71:59:59</v>
          </cell>
        </row>
        <row r="456">
          <cell r="A456" t="str">
            <v>FAYS00444</v>
          </cell>
          <cell r="B456" t="str">
            <v>IBB Ravi Road, L</v>
          </cell>
          <cell r="C456" t="str">
            <v>Lahore            PK</v>
          </cell>
          <cell r="D456" t="str">
            <v>00:00:00</v>
          </cell>
          <cell r="E456" t="str">
            <v>00:00:00</v>
          </cell>
          <cell r="F456" t="str">
            <v>00:00:00</v>
          </cell>
          <cell r="G456" t="str">
            <v>00:00:00</v>
          </cell>
          <cell r="H456" t="str">
            <v>00:00:00</v>
          </cell>
          <cell r="I456" t="str">
            <v>71:59:59</v>
          </cell>
        </row>
        <row r="457">
          <cell r="A457" t="str">
            <v>FAYS00445</v>
          </cell>
          <cell r="B457" t="str">
            <v>IBB Jahanian</v>
          </cell>
          <cell r="C457" t="str">
            <v>Khanewal          PK</v>
          </cell>
          <cell r="D457" t="str">
            <v>00:00:00</v>
          </cell>
          <cell r="E457" t="str">
            <v>00:00:00</v>
          </cell>
          <cell r="F457" t="str">
            <v>00:00:00</v>
          </cell>
          <cell r="G457" t="str">
            <v>00:00:00</v>
          </cell>
          <cell r="H457" t="str">
            <v>00:00:00</v>
          </cell>
          <cell r="I457" t="str">
            <v>71:59:59</v>
          </cell>
        </row>
        <row r="458">
          <cell r="A458" t="str">
            <v>FAYS00446</v>
          </cell>
          <cell r="B458" t="str">
            <v>IBB Gulberg, Fai</v>
          </cell>
          <cell r="C458" t="str">
            <v>Faisalabad        PK</v>
          </cell>
          <cell r="D458" t="str">
            <v>00:00:00</v>
          </cell>
          <cell r="E458" t="str">
            <v>00:20:27</v>
          </cell>
          <cell r="F458" t="str">
            <v>02:10:32</v>
          </cell>
          <cell r="G458" t="str">
            <v>00:00:00</v>
          </cell>
          <cell r="H458" t="str">
            <v>02:30:59</v>
          </cell>
          <cell r="I458" t="str">
            <v>71:59:59</v>
          </cell>
        </row>
        <row r="459">
          <cell r="A459" t="str">
            <v>FAYS00462</v>
          </cell>
          <cell r="B459" t="str">
            <v>IBB CITI TOWER</v>
          </cell>
          <cell r="C459" t="str">
            <v>KARACHI           PK</v>
          </cell>
          <cell r="D459" t="str">
            <v>00:00:11</v>
          </cell>
          <cell r="E459" t="str">
            <v>00:00:00</v>
          </cell>
          <cell r="F459" t="str">
            <v>00:08:57</v>
          </cell>
          <cell r="G459" t="str">
            <v>00:00:00</v>
          </cell>
          <cell r="H459" t="str">
            <v>00:09:08</v>
          </cell>
          <cell r="I459" t="str">
            <v>71:59:59</v>
          </cell>
        </row>
        <row r="460">
          <cell r="A460" t="str">
            <v>FAYS00463</v>
          </cell>
          <cell r="B460" t="str">
            <v>IBB PIR MAHAL</v>
          </cell>
          <cell r="C460" t="str">
            <v>PIR MAHAL         PK</v>
          </cell>
          <cell r="D460" t="str">
            <v>00:00:10</v>
          </cell>
          <cell r="E460" t="str">
            <v>00:00:00</v>
          </cell>
          <cell r="F460" t="str">
            <v>00:00:35</v>
          </cell>
          <cell r="G460" t="str">
            <v>00:00:00</v>
          </cell>
          <cell r="H460" t="str">
            <v>00:00:45</v>
          </cell>
          <cell r="I460" t="str">
            <v>71:59:59</v>
          </cell>
        </row>
        <row r="461">
          <cell r="A461" t="str">
            <v>FAYS00464</v>
          </cell>
          <cell r="B461" t="str">
            <v>DHA T-BLOCK, LHR</v>
          </cell>
          <cell r="C461" t="str">
            <v>LAHORE            PK</v>
          </cell>
          <cell r="D461" t="str">
            <v>00:00:00</v>
          </cell>
          <cell r="E461" t="str">
            <v>00:00:00</v>
          </cell>
          <cell r="F461" t="str">
            <v>00:00:00</v>
          </cell>
          <cell r="G461" t="str">
            <v>00:00:00</v>
          </cell>
          <cell r="H461" t="str">
            <v>00:00:00</v>
          </cell>
          <cell r="I461" t="str">
            <v>71:59:59</v>
          </cell>
        </row>
        <row r="462">
          <cell r="A462" t="str">
            <v>FAYS00465</v>
          </cell>
          <cell r="B462" t="str">
            <v>IBB JOHAR, B-14</v>
          </cell>
          <cell r="C462" t="str">
            <v>KARACHI           PK</v>
          </cell>
          <cell r="D462" t="str">
            <v>00:10:36</v>
          </cell>
          <cell r="E462" t="str">
            <v>00:00:00</v>
          </cell>
          <cell r="F462" t="str">
            <v>00:00:16</v>
          </cell>
          <cell r="G462" t="str">
            <v>00:00:00</v>
          </cell>
          <cell r="H462" t="str">
            <v>00:10:52</v>
          </cell>
          <cell r="I462" t="str">
            <v>71:59:59</v>
          </cell>
        </row>
        <row r="463">
          <cell r="A463" t="str">
            <v>FAYS00466</v>
          </cell>
          <cell r="B463" t="str">
            <v>IBB SHERSHAH</v>
          </cell>
          <cell r="C463" t="str">
            <v>KARACHI           PK</v>
          </cell>
          <cell r="D463" t="str">
            <v>00:00:00</v>
          </cell>
          <cell r="E463" t="str">
            <v>00:01:21</v>
          </cell>
          <cell r="F463" t="str">
            <v>00:00:00</v>
          </cell>
          <cell r="G463" t="str">
            <v>00:00:00</v>
          </cell>
          <cell r="H463" t="str">
            <v>00:01:21</v>
          </cell>
          <cell r="I463" t="str">
            <v>71:59:59</v>
          </cell>
        </row>
        <row r="464">
          <cell r="A464" t="str">
            <v>FAYS00467</v>
          </cell>
          <cell r="B464" t="str">
            <v>IBB GHANI CHOWRA</v>
          </cell>
          <cell r="C464" t="str">
            <v>KARACHI           PK</v>
          </cell>
          <cell r="D464" t="str">
            <v>00:00:00</v>
          </cell>
          <cell r="E464" t="str">
            <v>00:00:00</v>
          </cell>
          <cell r="F464" t="str">
            <v>00:02:02</v>
          </cell>
          <cell r="G464" t="str">
            <v>00:00:00</v>
          </cell>
          <cell r="H464" t="str">
            <v>00:02:02</v>
          </cell>
          <cell r="I464" t="str">
            <v>71:59:59</v>
          </cell>
        </row>
        <row r="465">
          <cell r="A465" t="str">
            <v>FAYS00468</v>
          </cell>
          <cell r="B465" t="str">
            <v>AZIZ SHAHEED RD</v>
          </cell>
          <cell r="C465" t="str">
            <v>SIALKOT           PK</v>
          </cell>
          <cell r="D465" t="str">
            <v>00:00:00</v>
          </cell>
          <cell r="E465" t="str">
            <v>00:00:00</v>
          </cell>
          <cell r="F465" t="str">
            <v>71:59:59</v>
          </cell>
          <cell r="G465" t="str">
            <v>00:00:00</v>
          </cell>
          <cell r="H465" t="str">
            <v>71:59:59</v>
          </cell>
          <cell r="I465" t="str">
            <v>71:59:59</v>
          </cell>
        </row>
        <row r="466">
          <cell r="A466" t="str">
            <v>FAYS00469</v>
          </cell>
          <cell r="B466" t="str">
            <v>IBB NEKAPURA</v>
          </cell>
          <cell r="C466" t="str">
            <v>SIALKOT           PK</v>
          </cell>
          <cell r="D466" t="str">
            <v>00:00:14</v>
          </cell>
          <cell r="E466" t="str">
            <v>00:16:08</v>
          </cell>
          <cell r="F466" t="str">
            <v>00:22:03</v>
          </cell>
          <cell r="G466" t="str">
            <v>00:00:00</v>
          </cell>
          <cell r="H466" t="str">
            <v>00:38:25</v>
          </cell>
          <cell r="I466" t="str">
            <v>71:59:59</v>
          </cell>
        </row>
        <row r="467">
          <cell r="A467" t="str">
            <v>FAYS00470</v>
          </cell>
          <cell r="B467" t="str">
            <v>IBB UGOKI</v>
          </cell>
          <cell r="C467" t="str">
            <v>SIALKOT           PK</v>
          </cell>
          <cell r="D467" t="str">
            <v>00:00:08</v>
          </cell>
          <cell r="E467" t="str">
            <v>00:00:00</v>
          </cell>
          <cell r="F467" t="str">
            <v>00:00:00</v>
          </cell>
          <cell r="G467" t="str">
            <v>00:00:00</v>
          </cell>
          <cell r="H467" t="str">
            <v>00:00:08</v>
          </cell>
          <cell r="I467" t="str">
            <v>71:59:59</v>
          </cell>
        </row>
        <row r="468">
          <cell r="A468" t="str">
            <v>FAYS00471</v>
          </cell>
          <cell r="B468" t="str">
            <v>IBB LEE MARKET</v>
          </cell>
          <cell r="C468" t="str">
            <v>KARACHI           PK</v>
          </cell>
          <cell r="D468" t="str">
            <v>00:00:24</v>
          </cell>
          <cell r="E468" t="str">
            <v>00:00:00</v>
          </cell>
          <cell r="F468" t="str">
            <v>00:00:00</v>
          </cell>
          <cell r="G468" t="str">
            <v>00:00:00</v>
          </cell>
          <cell r="H468" t="str">
            <v>00:00:24</v>
          </cell>
          <cell r="I468" t="str">
            <v>71:59:59</v>
          </cell>
        </row>
        <row r="469">
          <cell r="A469" t="str">
            <v>FAYS00472</v>
          </cell>
          <cell r="B469" t="str">
            <v>IBB WAHDAT</v>
          </cell>
          <cell r="C469" t="str">
            <v>LAHORE            PK</v>
          </cell>
          <cell r="D469" t="str">
            <v>00:00:15</v>
          </cell>
          <cell r="E469" t="str">
            <v>00:00:00</v>
          </cell>
          <cell r="F469" t="str">
            <v>00:00:00</v>
          </cell>
          <cell r="G469" t="str">
            <v>00:00:00</v>
          </cell>
          <cell r="H469" t="str">
            <v>00:00:15</v>
          </cell>
          <cell r="I469" t="str">
            <v>71:59:59</v>
          </cell>
        </row>
        <row r="470">
          <cell r="A470" t="str">
            <v>FAYS00473</v>
          </cell>
          <cell r="B470" t="str">
            <v>IBB PHALIA</v>
          </cell>
          <cell r="C470" t="str">
            <v>MATIARI           PK</v>
          </cell>
          <cell r="D470" t="str">
            <v>00:00:00</v>
          </cell>
          <cell r="E470" t="str">
            <v>00:08:43</v>
          </cell>
          <cell r="F470" t="str">
            <v>00:02:20</v>
          </cell>
          <cell r="G470" t="str">
            <v>00:00:00</v>
          </cell>
          <cell r="H470" t="str">
            <v>00:11:03</v>
          </cell>
          <cell r="I470" t="str">
            <v>71:59:59</v>
          </cell>
        </row>
        <row r="471">
          <cell r="A471" t="str">
            <v>FAYS00474</v>
          </cell>
          <cell r="B471" t="str">
            <v>IBB ISLAMPURA</v>
          </cell>
          <cell r="C471" t="str">
            <v>LAHORE            PK</v>
          </cell>
          <cell r="D471" t="str">
            <v>02:07:57</v>
          </cell>
          <cell r="E471" t="str">
            <v>00:00:56</v>
          </cell>
          <cell r="F471" t="str">
            <v>00:00:00</v>
          </cell>
          <cell r="G471" t="str">
            <v>00:00:00</v>
          </cell>
          <cell r="H471" t="str">
            <v>02:08:53</v>
          </cell>
          <cell r="I471" t="str">
            <v>71:59:59</v>
          </cell>
        </row>
        <row r="472">
          <cell r="A472" t="str">
            <v>FAYS00475</v>
          </cell>
          <cell r="B472" t="str">
            <v>IBB ACHAINI CHWK</v>
          </cell>
          <cell r="C472" t="str">
            <v>PESHAWAR          PK</v>
          </cell>
          <cell r="D472" t="str">
            <v>00:00:00</v>
          </cell>
          <cell r="E472" t="str">
            <v>00:00:00</v>
          </cell>
          <cell r="F472" t="str">
            <v>00:00:00</v>
          </cell>
          <cell r="G472" t="str">
            <v>00:00:00</v>
          </cell>
          <cell r="H472" t="str">
            <v>00:00:00</v>
          </cell>
          <cell r="I472" t="str">
            <v>71:59:59</v>
          </cell>
        </row>
        <row r="473">
          <cell r="A473" t="str">
            <v>FAYS00476</v>
          </cell>
          <cell r="B473" t="str">
            <v>IBB GULBER</v>
          </cell>
          <cell r="C473" t="str">
            <v>ISLAMABAD         PK</v>
          </cell>
          <cell r="D473" t="str">
            <v>00:00:00</v>
          </cell>
          <cell r="E473" t="str">
            <v>00:00:00</v>
          </cell>
          <cell r="F473" t="str">
            <v>00:00:00</v>
          </cell>
          <cell r="G473" t="str">
            <v>00:00:00</v>
          </cell>
          <cell r="H473" t="str">
            <v>00:00:00</v>
          </cell>
          <cell r="I473" t="str">
            <v>71:59:59</v>
          </cell>
        </row>
        <row r="474">
          <cell r="A474" t="str">
            <v>FAYS00477</v>
          </cell>
          <cell r="B474" t="str">
            <v>IBB HATTAR KOT</v>
          </cell>
          <cell r="C474" t="str">
            <v>HATTAR            PK</v>
          </cell>
          <cell r="D474" t="str">
            <v>00:00:07</v>
          </cell>
          <cell r="E474" t="str">
            <v>00:00:39</v>
          </cell>
          <cell r="F474" t="str">
            <v>00:03:02</v>
          </cell>
          <cell r="G474" t="str">
            <v>00:00:00</v>
          </cell>
          <cell r="H474" t="str">
            <v>00:03:48</v>
          </cell>
          <cell r="I474" t="str">
            <v>71:59:59</v>
          </cell>
        </row>
        <row r="475">
          <cell r="A475" t="str">
            <v>FAYS00478</v>
          </cell>
          <cell r="B475" t="str">
            <v>IBB BEADON ROAD</v>
          </cell>
          <cell r="C475" t="str">
            <v>LAHORE            PK</v>
          </cell>
          <cell r="D475" t="str">
            <v>00:00:00</v>
          </cell>
          <cell r="E475" t="str">
            <v>00:00:38</v>
          </cell>
          <cell r="F475" t="str">
            <v>00:00:00</v>
          </cell>
          <cell r="G475" t="str">
            <v>00:00:00</v>
          </cell>
          <cell r="H475" t="str">
            <v>00:00:38</v>
          </cell>
          <cell r="I475" t="str">
            <v>71:59:59</v>
          </cell>
        </row>
        <row r="476">
          <cell r="A476" t="str">
            <v>FAYS00479</v>
          </cell>
          <cell r="B476" t="str">
            <v>IBB I-9 MARKAZ</v>
          </cell>
          <cell r="C476" t="str">
            <v>ISLAMABAD         PK</v>
          </cell>
          <cell r="D476" t="str">
            <v>00:00:00</v>
          </cell>
          <cell r="E476" t="str">
            <v>00:00:00</v>
          </cell>
          <cell r="F476" t="str">
            <v>00:00:00</v>
          </cell>
          <cell r="G476" t="str">
            <v>00:00:00</v>
          </cell>
          <cell r="H476" t="str">
            <v>00:00:00</v>
          </cell>
          <cell r="I476" t="str">
            <v>71:59:59</v>
          </cell>
        </row>
        <row r="477">
          <cell r="A477" t="str">
            <v>FAYS00480</v>
          </cell>
          <cell r="B477" t="str">
            <v>IBB NISHAT COL</v>
          </cell>
          <cell r="C477" t="str">
            <v>LAHORE            PK</v>
          </cell>
          <cell r="D477" t="str">
            <v>00:00:11</v>
          </cell>
          <cell r="E477" t="str">
            <v>00:00:00</v>
          </cell>
          <cell r="F477" t="str">
            <v>00:00:00</v>
          </cell>
          <cell r="G477" t="str">
            <v>00:00:00</v>
          </cell>
          <cell r="H477" t="str">
            <v>00:00:11</v>
          </cell>
          <cell r="I477" t="str">
            <v>71:59:59</v>
          </cell>
        </row>
        <row r="478">
          <cell r="A478" t="str">
            <v>FAYS00481</v>
          </cell>
          <cell r="B478" t="str">
            <v>IBB BUCH VILLAS</v>
          </cell>
          <cell r="C478" t="str">
            <v>MULTAN            PK</v>
          </cell>
          <cell r="D478" t="str">
            <v>00:00:09</v>
          </cell>
          <cell r="E478" t="str">
            <v>00:00:00</v>
          </cell>
          <cell r="F478" t="str">
            <v>00:27:46</v>
          </cell>
          <cell r="G478" t="str">
            <v>00:00:00</v>
          </cell>
          <cell r="H478" t="str">
            <v>00:27:55</v>
          </cell>
          <cell r="I478" t="str">
            <v>71:59:59</v>
          </cell>
        </row>
        <row r="479">
          <cell r="A479" t="str">
            <v>FAYS00482</v>
          </cell>
          <cell r="B479" t="str">
            <v>IBB AWAN TOWN</v>
          </cell>
          <cell r="C479" t="str">
            <v>LAHORE            PK</v>
          </cell>
          <cell r="D479" t="str">
            <v>00:00:18</v>
          </cell>
          <cell r="E479" t="str">
            <v>00:00:00</v>
          </cell>
          <cell r="F479" t="str">
            <v>00:00:06</v>
          </cell>
          <cell r="G479" t="str">
            <v>00:00:00</v>
          </cell>
          <cell r="H479" t="str">
            <v>00:00:24</v>
          </cell>
          <cell r="I479" t="str">
            <v>71:59:59</v>
          </cell>
        </row>
        <row r="480">
          <cell r="A480" t="str">
            <v>FAYS00483</v>
          </cell>
          <cell r="B480" t="str">
            <v>IBB MEHMOOD BOOT</v>
          </cell>
          <cell r="C480" t="str">
            <v>LAHORE            PK</v>
          </cell>
          <cell r="D480" t="str">
            <v>00:17:15</v>
          </cell>
          <cell r="E480" t="str">
            <v>00:03:09</v>
          </cell>
          <cell r="F480" t="str">
            <v>00:00:00</v>
          </cell>
          <cell r="G480" t="str">
            <v>00:00:00</v>
          </cell>
          <cell r="H480" t="str">
            <v>00:20:24</v>
          </cell>
          <cell r="I480" t="str">
            <v>71:59:59</v>
          </cell>
        </row>
        <row r="481">
          <cell r="A481" t="str">
            <v>FAYS00484</v>
          </cell>
          <cell r="B481" t="str">
            <v>IBB GATT WALA</v>
          </cell>
          <cell r="C481" t="str">
            <v>FAISLABAD         PK</v>
          </cell>
          <cell r="D481" t="str">
            <v>00:00:14</v>
          </cell>
          <cell r="E481" t="str">
            <v>00:00:00</v>
          </cell>
          <cell r="F481" t="str">
            <v>00:00:00</v>
          </cell>
          <cell r="G481" t="str">
            <v>00:00:00</v>
          </cell>
          <cell r="H481" t="str">
            <v>00:00:14</v>
          </cell>
          <cell r="I481" t="str">
            <v>71:59:59</v>
          </cell>
        </row>
        <row r="482">
          <cell r="A482" t="str">
            <v>FAYS00485</v>
          </cell>
          <cell r="B482" t="str">
            <v>IBB LORALAI</v>
          </cell>
          <cell r="C482" t="str">
            <v>LORALAI           PK</v>
          </cell>
          <cell r="D482" t="str">
            <v>00:00:06</v>
          </cell>
          <cell r="E482" t="str">
            <v>00:32:42</v>
          </cell>
          <cell r="F482" t="str">
            <v>17:45:06</v>
          </cell>
          <cell r="G482" t="str">
            <v>00:00:00</v>
          </cell>
          <cell r="H482" t="str">
            <v>18:17:54</v>
          </cell>
          <cell r="I482" t="str">
            <v>71:59:59</v>
          </cell>
        </row>
        <row r="483">
          <cell r="A483" t="str">
            <v>FAYS00486</v>
          </cell>
          <cell r="B483" t="str">
            <v>IBB AIPORT ROAD</v>
          </cell>
          <cell r="C483" t="str">
            <v>LORALAI           PK</v>
          </cell>
          <cell r="D483" t="str">
            <v>00:00:00</v>
          </cell>
          <cell r="E483" t="str">
            <v>00:07:36</v>
          </cell>
          <cell r="F483" t="str">
            <v>00:00:00</v>
          </cell>
          <cell r="G483" t="str">
            <v>00:00:00</v>
          </cell>
          <cell r="H483" t="str">
            <v>00:07:36</v>
          </cell>
          <cell r="I483" t="str">
            <v>71:59:59</v>
          </cell>
        </row>
        <row r="484">
          <cell r="A484" t="str">
            <v>FAYS00487</v>
          </cell>
          <cell r="B484" t="str">
            <v>IBB LIGHT HOUSE</v>
          </cell>
          <cell r="C484" t="str">
            <v>KARACHI           PK</v>
          </cell>
          <cell r="D484" t="str">
            <v>00:00:00</v>
          </cell>
          <cell r="E484" t="str">
            <v>00:00:00</v>
          </cell>
          <cell r="F484" t="str">
            <v>00:00:00</v>
          </cell>
          <cell r="G484" t="str">
            <v>00:00:00</v>
          </cell>
          <cell r="H484" t="str">
            <v>00:00:00</v>
          </cell>
          <cell r="I484" t="str">
            <v>71:59:59</v>
          </cell>
        </row>
        <row r="485">
          <cell r="A485" t="str">
            <v>FAYS00488</v>
          </cell>
          <cell r="B485" t="str">
            <v>IBB HALA NAKA</v>
          </cell>
          <cell r="C485" t="str">
            <v>HYDERABAD         PK</v>
          </cell>
          <cell r="D485" t="str">
            <v>00:00:00</v>
          </cell>
          <cell r="E485" t="str">
            <v>00:00:00</v>
          </cell>
          <cell r="F485" t="str">
            <v>00:00:00</v>
          </cell>
          <cell r="G485" t="str">
            <v>00:00:00</v>
          </cell>
          <cell r="H485" t="str">
            <v>00:00:00</v>
          </cell>
          <cell r="I485" t="str">
            <v>71:59:59</v>
          </cell>
        </row>
        <row r="486">
          <cell r="A486" t="str">
            <v>FAYS00489</v>
          </cell>
          <cell r="B486" t="str">
            <v>IBB DERA MURAD</v>
          </cell>
          <cell r="C486" t="str">
            <v>DERA MURAD JAMALI PK</v>
          </cell>
          <cell r="D486" t="str">
            <v>02:42:47</v>
          </cell>
          <cell r="E486" t="str">
            <v>00:16:07</v>
          </cell>
          <cell r="F486" t="str">
            <v>15:55:47</v>
          </cell>
          <cell r="G486" t="str">
            <v>00:00:00</v>
          </cell>
          <cell r="H486" t="str">
            <v>18:54:41</v>
          </cell>
          <cell r="I486" t="str">
            <v>71:59:59</v>
          </cell>
        </row>
        <row r="487">
          <cell r="A487" t="str">
            <v>FAYS00496</v>
          </cell>
          <cell r="B487" t="str">
            <v>IBB MUZAFFAR GRH</v>
          </cell>
          <cell r="C487" t="str">
            <v>MUZAFFAR GARH     PK</v>
          </cell>
          <cell r="D487" t="str">
            <v>00:00:24</v>
          </cell>
          <cell r="E487" t="str">
            <v>00:00:00</v>
          </cell>
          <cell r="F487" t="str">
            <v>00:00:00</v>
          </cell>
          <cell r="G487" t="str">
            <v>00:00:00</v>
          </cell>
          <cell r="H487" t="str">
            <v>00:00:24</v>
          </cell>
          <cell r="I487" t="str">
            <v>71:59:59</v>
          </cell>
        </row>
        <row r="488">
          <cell r="A488" t="str">
            <v>FAYS00497</v>
          </cell>
          <cell r="B488" t="str">
            <v>IBB BHERA</v>
          </cell>
          <cell r="C488" t="str">
            <v>BHERA             PK</v>
          </cell>
          <cell r="D488" t="str">
            <v>01:15:09</v>
          </cell>
          <cell r="E488" t="str">
            <v>00:06:06</v>
          </cell>
          <cell r="F488" t="str">
            <v>00:00:20</v>
          </cell>
          <cell r="G488" t="str">
            <v>00:00:00</v>
          </cell>
          <cell r="H488" t="str">
            <v>01:21:35</v>
          </cell>
          <cell r="I488" t="str">
            <v>71:59:59</v>
          </cell>
        </row>
        <row r="489">
          <cell r="A489" t="str">
            <v>FAYS00498</v>
          </cell>
          <cell r="B489" t="str">
            <v>IBB SADAR GOGERA</v>
          </cell>
          <cell r="C489" t="str">
            <v>SADAR GOGGERA     PK</v>
          </cell>
          <cell r="D489" t="str">
            <v>00:00:09</v>
          </cell>
          <cell r="E489" t="str">
            <v>00:00:00</v>
          </cell>
          <cell r="F489" t="str">
            <v>00:00:00</v>
          </cell>
          <cell r="G489" t="str">
            <v>00:00:00</v>
          </cell>
          <cell r="H489" t="str">
            <v>00:00:09</v>
          </cell>
          <cell r="I489" t="str">
            <v>71:59:59</v>
          </cell>
        </row>
        <row r="490">
          <cell r="A490" t="str">
            <v>FAYS00499</v>
          </cell>
          <cell r="B490" t="str">
            <v>IBB OLD AIRPORT</v>
          </cell>
          <cell r="C490" t="str">
            <v>RAWALPINDI        PK</v>
          </cell>
          <cell r="D490" t="str">
            <v>00:00:15</v>
          </cell>
          <cell r="E490" t="str">
            <v>00:00:00</v>
          </cell>
          <cell r="F490" t="str">
            <v>00:00:00</v>
          </cell>
          <cell r="G490" t="str">
            <v>00:00:00</v>
          </cell>
          <cell r="H490" t="str">
            <v>00:00:15</v>
          </cell>
          <cell r="I490" t="str">
            <v>71:59:59</v>
          </cell>
        </row>
        <row r="491">
          <cell r="A491" t="str">
            <v>FAYS00500</v>
          </cell>
          <cell r="B491" t="str">
            <v>TIMBER MARKET</v>
          </cell>
          <cell r="C491" t="str">
            <v>LAHORE            PK</v>
          </cell>
          <cell r="D491" t="str">
            <v>00:00:23</v>
          </cell>
          <cell r="E491" t="str">
            <v>00:00:00</v>
          </cell>
          <cell r="F491" t="str">
            <v>00:00:10</v>
          </cell>
          <cell r="G491" t="str">
            <v>00:00:00</v>
          </cell>
          <cell r="H491" t="str">
            <v>00:00:33</v>
          </cell>
          <cell r="I491" t="str">
            <v>71:59:59</v>
          </cell>
        </row>
        <row r="492">
          <cell r="A492" t="str">
            <v>FAYS00501</v>
          </cell>
          <cell r="B492" t="str">
            <v>IBB MATIARI</v>
          </cell>
          <cell r="C492" t="str">
            <v>PAKISTAN          PK</v>
          </cell>
          <cell r="D492" t="str">
            <v>00:00:24</v>
          </cell>
          <cell r="E492" t="str">
            <v>00:00:00</v>
          </cell>
          <cell r="F492" t="str">
            <v>00:00:00</v>
          </cell>
          <cell r="G492" t="str">
            <v>00:00:00</v>
          </cell>
          <cell r="H492" t="str">
            <v>00:00:24</v>
          </cell>
          <cell r="I492" t="str">
            <v>71:59:59</v>
          </cell>
        </row>
        <row r="493">
          <cell r="A493" t="str">
            <v>FAYS00502</v>
          </cell>
          <cell r="B493" t="str">
            <v>IBB BUNGA HAYAT</v>
          </cell>
          <cell r="C493" t="str">
            <v>PAK PATTAN        PK</v>
          </cell>
          <cell r="D493" t="str">
            <v>00:00:07</v>
          </cell>
          <cell r="E493" t="str">
            <v>00:00:48</v>
          </cell>
          <cell r="F493" t="str">
            <v>00:00:00</v>
          </cell>
          <cell r="G493" t="str">
            <v>00:00:00</v>
          </cell>
          <cell r="H493" t="str">
            <v>00:00:55</v>
          </cell>
          <cell r="I493" t="str">
            <v>71:59:59</v>
          </cell>
        </row>
        <row r="494">
          <cell r="A494" t="str">
            <v>FAYS00503</v>
          </cell>
          <cell r="B494" t="str">
            <v>IBB CHARSADDA</v>
          </cell>
          <cell r="C494" t="str">
            <v>PESHAWAR          PK</v>
          </cell>
          <cell r="D494" t="str">
            <v>00:00:00</v>
          </cell>
          <cell r="E494" t="str">
            <v>00:00:00</v>
          </cell>
          <cell r="F494" t="str">
            <v>00:00:00</v>
          </cell>
          <cell r="G494" t="str">
            <v>00:00:00</v>
          </cell>
          <cell r="H494" t="str">
            <v>00:00:00</v>
          </cell>
          <cell r="I494" t="str">
            <v>71:59:59</v>
          </cell>
        </row>
        <row r="495">
          <cell r="A495" t="str">
            <v>FAYS00504</v>
          </cell>
          <cell r="B495" t="str">
            <v>IBB G-8 MARKAZ</v>
          </cell>
          <cell r="C495" t="str">
            <v>ISLAMABAD         PK</v>
          </cell>
          <cell r="D495" t="str">
            <v>00:00:00</v>
          </cell>
          <cell r="E495" t="str">
            <v>00:00:00</v>
          </cell>
          <cell r="F495" t="str">
            <v>00:00:00</v>
          </cell>
          <cell r="G495" t="str">
            <v>00:00:00</v>
          </cell>
          <cell r="H495" t="str">
            <v>00:00:00</v>
          </cell>
          <cell r="I495" t="str">
            <v>71:59:59</v>
          </cell>
        </row>
        <row r="496">
          <cell r="A496" t="str">
            <v>FAYS00505</v>
          </cell>
          <cell r="B496" t="str">
            <v>IBB DAHARKI</v>
          </cell>
          <cell r="C496" t="str">
            <v>DAHARKI           PK</v>
          </cell>
          <cell r="D496" t="str">
            <v>00:00:21</v>
          </cell>
          <cell r="E496" t="str">
            <v>00:00:00</v>
          </cell>
          <cell r="F496" t="str">
            <v>00:00:00</v>
          </cell>
          <cell r="G496" t="str">
            <v>00:00:00</v>
          </cell>
          <cell r="H496" t="str">
            <v>00:00:21</v>
          </cell>
          <cell r="I496" t="str">
            <v>71:59:59</v>
          </cell>
        </row>
        <row r="497">
          <cell r="A497" t="str">
            <v>FAYS00490</v>
          </cell>
          <cell r="B497" t="str">
            <v>IBB RAWALAKOT</v>
          </cell>
          <cell r="C497" t="str">
            <v>RAWALAKOT         PK</v>
          </cell>
          <cell r="D497" t="str">
            <v>00:00:15</v>
          </cell>
          <cell r="E497" t="str">
            <v>00:16:35</v>
          </cell>
          <cell r="F497" t="str">
            <v>03:56:36</v>
          </cell>
          <cell r="G497" t="str">
            <v>00:00:00</v>
          </cell>
          <cell r="H497" t="str">
            <v>04:13:26</v>
          </cell>
          <cell r="I497" t="str">
            <v>71:59:59</v>
          </cell>
        </row>
        <row r="498">
          <cell r="A498" t="str">
            <v>FAYS00491</v>
          </cell>
          <cell r="B498" t="str">
            <v>IBB KOTLI</v>
          </cell>
          <cell r="C498" t="str">
            <v>KOTLI             PK</v>
          </cell>
          <cell r="D498" t="str">
            <v>00:00:00</v>
          </cell>
          <cell r="E498" t="str">
            <v>00:00:00</v>
          </cell>
          <cell r="F498" t="str">
            <v>00:00:26</v>
          </cell>
          <cell r="G498" t="str">
            <v>00:00:00</v>
          </cell>
          <cell r="H498" t="str">
            <v>00:00:26</v>
          </cell>
          <cell r="I498" t="str">
            <v>71:59:59</v>
          </cell>
        </row>
        <row r="499">
          <cell r="A499" t="str">
            <v>FAYS00492</v>
          </cell>
          <cell r="B499" t="str">
            <v>IBB SAIDPUR ROAD</v>
          </cell>
          <cell r="C499" t="str">
            <v>RAWALPINDI        PK</v>
          </cell>
          <cell r="D499" t="str">
            <v>00:00:08</v>
          </cell>
          <cell r="E499" t="str">
            <v>00:00:00</v>
          </cell>
          <cell r="F499" t="str">
            <v>00:00:00</v>
          </cell>
          <cell r="G499" t="str">
            <v>00:00:00</v>
          </cell>
          <cell r="H499" t="str">
            <v>00:00:08</v>
          </cell>
          <cell r="I499" t="str">
            <v>71:59:59</v>
          </cell>
        </row>
        <row r="500">
          <cell r="A500" t="str">
            <v>FAYS00493</v>
          </cell>
          <cell r="B500" t="str">
            <v>IBB KAMONKE</v>
          </cell>
          <cell r="C500" t="str">
            <v>KAMONKE           PK</v>
          </cell>
          <cell r="D500" t="str">
            <v>00:00:13</v>
          </cell>
          <cell r="E500" t="str">
            <v>00:07:36</v>
          </cell>
          <cell r="F500" t="str">
            <v>00:00:15</v>
          </cell>
          <cell r="G500" t="str">
            <v>00:00:00</v>
          </cell>
          <cell r="H500" t="str">
            <v>00:08:04</v>
          </cell>
          <cell r="I500" t="str">
            <v>71:59:59</v>
          </cell>
        </row>
        <row r="501">
          <cell r="A501" t="str">
            <v>FAYS00494</v>
          </cell>
          <cell r="B501" t="str">
            <v>IBB KOT CHUTTA</v>
          </cell>
          <cell r="C501" t="str">
            <v>KOT CHUTTA        PK</v>
          </cell>
          <cell r="D501" t="str">
            <v>00:00:14</v>
          </cell>
          <cell r="E501" t="str">
            <v>00:00:00</v>
          </cell>
          <cell r="F501" t="str">
            <v>00:00:44</v>
          </cell>
          <cell r="G501" t="str">
            <v>00:00:00</v>
          </cell>
          <cell r="H501" t="str">
            <v>00:00:58</v>
          </cell>
          <cell r="I501" t="str">
            <v>71:59:59</v>
          </cell>
        </row>
        <row r="502">
          <cell r="A502" t="str">
            <v>FAYS00495</v>
          </cell>
          <cell r="B502" t="str">
            <v>IBB KOT ABDL MLK</v>
          </cell>
          <cell r="C502" t="str">
            <v>KOT ABDUL MALIK   PK</v>
          </cell>
          <cell r="D502" t="str">
            <v>00:00:00</v>
          </cell>
          <cell r="E502" t="str">
            <v>00:08:29</v>
          </cell>
          <cell r="F502" t="str">
            <v>00:05:23</v>
          </cell>
          <cell r="G502" t="str">
            <v>00:00:00</v>
          </cell>
          <cell r="H502" t="str">
            <v>00:13:52</v>
          </cell>
          <cell r="I502" t="str">
            <v>71:59:59</v>
          </cell>
        </row>
        <row r="503">
          <cell r="A503" t="str">
            <v>FAYS00506</v>
          </cell>
          <cell r="B503" t="str">
            <v>IBB COMMITTEE</v>
          </cell>
          <cell r="C503" t="str">
            <v>KABIRWALA         PK</v>
          </cell>
          <cell r="D503" t="str">
            <v>00:00:11</v>
          </cell>
          <cell r="E503" t="str">
            <v>00:00:00</v>
          </cell>
          <cell r="F503" t="str">
            <v>00:00:00</v>
          </cell>
          <cell r="G503" t="str">
            <v>00:00:00</v>
          </cell>
          <cell r="H503" t="str">
            <v>00:00:11</v>
          </cell>
          <cell r="I503" t="str">
            <v>71:59:59</v>
          </cell>
        </row>
        <row r="504">
          <cell r="A504" t="str">
            <v>FAYS00507</v>
          </cell>
          <cell r="B504" t="str">
            <v>IBB LALAZAR</v>
          </cell>
          <cell r="C504" t="str">
            <v>RAWALPINDI        PK</v>
          </cell>
          <cell r="D504" t="str">
            <v>00:00:35</v>
          </cell>
          <cell r="E504" t="str">
            <v>00:00:00</v>
          </cell>
          <cell r="F504" t="str">
            <v>00:00:00</v>
          </cell>
          <cell r="G504" t="str">
            <v>00:00:00</v>
          </cell>
          <cell r="H504" t="str">
            <v>00:00:35</v>
          </cell>
          <cell r="I504" t="str">
            <v>71:59:59</v>
          </cell>
        </row>
        <row r="505">
          <cell r="A505" t="str">
            <v>FAYS00508</v>
          </cell>
          <cell r="B505" t="str">
            <v>IBB PASRUR</v>
          </cell>
          <cell r="C505" t="str">
            <v>PASRUR            PK</v>
          </cell>
          <cell r="D505" t="str">
            <v>00:00:08</v>
          </cell>
          <cell r="E505" t="str">
            <v>00:00:49</v>
          </cell>
          <cell r="F505" t="str">
            <v>00:00:00</v>
          </cell>
          <cell r="G505" t="str">
            <v>00:00:00</v>
          </cell>
          <cell r="H505" t="str">
            <v>00:00:57</v>
          </cell>
          <cell r="I505" t="str">
            <v>71:59:59</v>
          </cell>
        </row>
        <row r="506">
          <cell r="A506" t="str">
            <v>FAYS00509</v>
          </cell>
          <cell r="B506" t="str">
            <v>IBB FAWARA</v>
          </cell>
          <cell r="C506" t="str">
            <v>FAISALABAD        PK</v>
          </cell>
          <cell r="D506" t="str">
            <v>00:00:00</v>
          </cell>
          <cell r="E506" t="str">
            <v>00:00:00</v>
          </cell>
          <cell r="F506" t="str">
            <v>00:00:00</v>
          </cell>
          <cell r="G506" t="str">
            <v>00:00:00</v>
          </cell>
          <cell r="H506" t="str">
            <v>00:00:00</v>
          </cell>
          <cell r="I506" t="str">
            <v>71:59:59</v>
          </cell>
        </row>
        <row r="507">
          <cell r="A507" t="str">
            <v>FAYS00510</v>
          </cell>
          <cell r="B507" t="str">
            <v>IBB QUAIDABAD</v>
          </cell>
          <cell r="C507" t="str">
            <v>KHUSHAB           PK</v>
          </cell>
          <cell r="D507" t="str">
            <v>00:00:00</v>
          </cell>
          <cell r="E507" t="str">
            <v>00:00:00</v>
          </cell>
          <cell r="F507" t="str">
            <v>00:00:00</v>
          </cell>
          <cell r="G507" t="str">
            <v>00:00:00</v>
          </cell>
          <cell r="H507" t="str">
            <v>00:00:00</v>
          </cell>
          <cell r="I507" t="str">
            <v>71:59:59</v>
          </cell>
        </row>
        <row r="508">
          <cell r="A508" t="str">
            <v>FAYS00511</v>
          </cell>
          <cell r="B508" t="str">
            <v>IBB KANGNIWALA</v>
          </cell>
          <cell r="C508" t="str">
            <v>GUJRANWALA        PK</v>
          </cell>
          <cell r="D508" t="str">
            <v>00:00:07</v>
          </cell>
          <cell r="E508" t="str">
            <v>00:26:35</v>
          </cell>
          <cell r="F508" t="str">
            <v>05:24:58</v>
          </cell>
          <cell r="G508" t="str">
            <v>00:00:00</v>
          </cell>
          <cell r="H508" t="str">
            <v>05:51:40</v>
          </cell>
          <cell r="I508" t="str">
            <v>71:59:59</v>
          </cell>
        </row>
        <row r="509">
          <cell r="A509" t="str">
            <v>FAYS00512</v>
          </cell>
          <cell r="B509" t="str">
            <v>IBB SATELLITE</v>
          </cell>
          <cell r="C509" t="str">
            <v>BAHAWALPUR        PK</v>
          </cell>
          <cell r="D509" t="str">
            <v>00:00:16</v>
          </cell>
          <cell r="E509" t="str">
            <v>00:00:00</v>
          </cell>
          <cell r="F509" t="str">
            <v>00:00:00</v>
          </cell>
          <cell r="G509" t="str">
            <v>00:00:00</v>
          </cell>
          <cell r="H509" t="str">
            <v>00:00:16</v>
          </cell>
          <cell r="I509" t="str">
            <v>71:59:59</v>
          </cell>
        </row>
        <row r="510">
          <cell r="A510" t="str">
            <v>FAYS00513</v>
          </cell>
          <cell r="B510" t="str">
            <v>IBB BUNDAR ROAD</v>
          </cell>
          <cell r="C510" t="str">
            <v>SUKKUR            PK</v>
          </cell>
          <cell r="D510" t="str">
            <v>00:00:18</v>
          </cell>
          <cell r="E510" t="str">
            <v>00:00:00</v>
          </cell>
          <cell r="F510" t="str">
            <v>00:00:00</v>
          </cell>
          <cell r="G510" t="str">
            <v>00:00:00</v>
          </cell>
          <cell r="H510" t="str">
            <v>00:00:18</v>
          </cell>
          <cell r="I510" t="str">
            <v>71:59:59</v>
          </cell>
        </row>
        <row r="511">
          <cell r="A511" t="str">
            <v>FAYS00514</v>
          </cell>
          <cell r="B511" t="str">
            <v>IBB DANYORE</v>
          </cell>
          <cell r="C511" t="str">
            <v>GILGIT            PK</v>
          </cell>
          <cell r="D511" t="str">
            <v>00:00:00</v>
          </cell>
          <cell r="E511" t="str">
            <v>00:01:06</v>
          </cell>
          <cell r="F511" t="str">
            <v>00:15:25</v>
          </cell>
          <cell r="G511" t="str">
            <v>00:00:00</v>
          </cell>
          <cell r="H511" t="str">
            <v>00:16:31</v>
          </cell>
          <cell r="I511" t="str">
            <v>71:59:59</v>
          </cell>
        </row>
        <row r="512">
          <cell r="A512" t="str">
            <v>FAYS00515</v>
          </cell>
          <cell r="B512" t="str">
            <v>IBB SAMUNDARI</v>
          </cell>
          <cell r="C512" t="str">
            <v>FAISALABAD        PK</v>
          </cell>
          <cell r="D512" t="str">
            <v>03:53:17</v>
          </cell>
          <cell r="E512" t="str">
            <v>00:00:00</v>
          </cell>
          <cell r="F512" t="str">
            <v>00:00:00</v>
          </cell>
          <cell r="G512" t="str">
            <v>00:00:00</v>
          </cell>
          <cell r="H512" t="str">
            <v>03:53:17</v>
          </cell>
          <cell r="I512" t="str">
            <v>71:59:59</v>
          </cell>
        </row>
        <row r="513">
          <cell r="A513" t="str">
            <v>FAYS00516</v>
          </cell>
          <cell r="B513" t="str">
            <v>IBB SIBI</v>
          </cell>
          <cell r="C513" t="str">
            <v>SIBI              PK</v>
          </cell>
          <cell r="D513" t="str">
            <v>04:51:49</v>
          </cell>
          <cell r="E513" t="str">
            <v>00:06:21</v>
          </cell>
          <cell r="F513" t="str">
            <v>00:04:09</v>
          </cell>
          <cell r="G513" t="str">
            <v>00:00:00</v>
          </cell>
          <cell r="H513" t="str">
            <v>05:02:19</v>
          </cell>
          <cell r="I513" t="str">
            <v>71:59:59</v>
          </cell>
        </row>
        <row r="514">
          <cell r="A514" t="str">
            <v>FAYS00517</v>
          </cell>
          <cell r="B514" t="str">
            <v>IBB ZAFARWAL</v>
          </cell>
          <cell r="C514" t="str">
            <v>ZAFARWAL          PK</v>
          </cell>
          <cell r="D514" t="str">
            <v>00:00:07</v>
          </cell>
          <cell r="E514" t="str">
            <v>00:00:00</v>
          </cell>
          <cell r="F514" t="str">
            <v>00:00:12</v>
          </cell>
          <cell r="G514" t="str">
            <v>00:00:00</v>
          </cell>
          <cell r="H514" t="str">
            <v>00:00:19</v>
          </cell>
          <cell r="I514" t="str">
            <v>71:59:59</v>
          </cell>
        </row>
        <row r="515">
          <cell r="A515" t="str">
            <v>FAYS00518</v>
          </cell>
          <cell r="B515" t="str">
            <v>IBB MURREE</v>
          </cell>
          <cell r="C515" t="str">
            <v>MURREE            PK</v>
          </cell>
          <cell r="D515" t="str">
            <v>00:00:00</v>
          </cell>
          <cell r="E515" t="str">
            <v>00:00:00</v>
          </cell>
          <cell r="F515" t="str">
            <v>00:00:00</v>
          </cell>
          <cell r="G515" t="str">
            <v>00:00:00</v>
          </cell>
          <cell r="H515" t="str">
            <v>00:00:00</v>
          </cell>
          <cell r="I515" t="str">
            <v>71:59:59</v>
          </cell>
        </row>
        <row r="516">
          <cell r="A516" t="str">
            <v>FAYS00519</v>
          </cell>
          <cell r="B516" t="str">
            <v>IBB CHUNIAN</v>
          </cell>
          <cell r="C516" t="str">
            <v>CHUNIAN           PK</v>
          </cell>
          <cell r="D516" t="str">
            <v>00:00:20</v>
          </cell>
          <cell r="E516" t="str">
            <v>00:00:00</v>
          </cell>
          <cell r="F516" t="str">
            <v>00:00:08</v>
          </cell>
          <cell r="G516" t="str">
            <v>00:00:00</v>
          </cell>
          <cell r="H516" t="str">
            <v>00:00:28</v>
          </cell>
          <cell r="I516" t="str">
            <v>71:59:59</v>
          </cell>
        </row>
        <row r="517">
          <cell r="A517" t="str">
            <v>FAYS00520</v>
          </cell>
          <cell r="B517" t="str">
            <v>IBB DHA PHASE 7</v>
          </cell>
          <cell r="C517" t="str">
            <v>KARACHI           PK</v>
          </cell>
          <cell r="D517" t="str">
            <v>00:00:14</v>
          </cell>
          <cell r="E517" t="str">
            <v>01:55:20</v>
          </cell>
          <cell r="F517" t="str">
            <v>25:00:51</v>
          </cell>
          <cell r="G517" t="str">
            <v>00:00:00</v>
          </cell>
          <cell r="H517" t="str">
            <v>26:56:25</v>
          </cell>
          <cell r="I517" t="str">
            <v>71:59:59</v>
          </cell>
        </row>
        <row r="518">
          <cell r="A518" t="str">
            <v>FAYS00521</v>
          </cell>
          <cell r="B518" t="str">
            <v>IBB SNGPL</v>
          </cell>
          <cell r="C518" t="str">
            <v>LAHORE            PK</v>
          </cell>
          <cell r="D518" t="str">
            <v>00:00:00</v>
          </cell>
          <cell r="E518" t="str">
            <v>00:00:00</v>
          </cell>
          <cell r="F518" t="str">
            <v>00:00:00</v>
          </cell>
          <cell r="G518" t="str">
            <v>00:00:00</v>
          </cell>
          <cell r="H518" t="str">
            <v>00:00:00</v>
          </cell>
          <cell r="I518" t="str">
            <v>71:59:59</v>
          </cell>
        </row>
        <row r="519">
          <cell r="A519" t="str">
            <v>FAYS00523</v>
          </cell>
          <cell r="B519" t="str">
            <v>IBB PARACHINAR</v>
          </cell>
          <cell r="C519" t="str">
            <v>PARACHINAR        PK</v>
          </cell>
          <cell r="D519" t="str">
            <v>00:00:35</v>
          </cell>
          <cell r="E519" t="str">
            <v>00:57:35</v>
          </cell>
          <cell r="F519" t="str">
            <v>44:34:13</v>
          </cell>
          <cell r="G519" t="str">
            <v>00:00:00</v>
          </cell>
          <cell r="H519" t="str">
            <v>45:32:23</v>
          </cell>
          <cell r="I519" t="str">
            <v>71:59:59</v>
          </cell>
        </row>
        <row r="520">
          <cell r="A520" t="str">
            <v>FAYS00524</v>
          </cell>
          <cell r="B520" t="str">
            <v>IBB SAMEEJABAD</v>
          </cell>
          <cell r="C520" t="str">
            <v>MULTAN            PK</v>
          </cell>
          <cell r="D520" t="str">
            <v>00:00:06</v>
          </cell>
          <cell r="E520" t="str">
            <v>00:00:00</v>
          </cell>
          <cell r="F520" t="str">
            <v>00:00:00</v>
          </cell>
          <cell r="G520" t="str">
            <v>00:00:00</v>
          </cell>
          <cell r="H520" t="str">
            <v>00:00:06</v>
          </cell>
          <cell r="I520" t="str">
            <v>71:59:59</v>
          </cell>
        </row>
        <row r="521">
          <cell r="A521" t="str">
            <v>FAYS00525</v>
          </cell>
          <cell r="B521" t="str">
            <v>IBB BAIT UL MKRM</v>
          </cell>
          <cell r="C521" t="str">
            <v>KARACHI           PK</v>
          </cell>
          <cell r="D521" t="str">
            <v>00:00:23</v>
          </cell>
          <cell r="E521" t="str">
            <v>00:00:00</v>
          </cell>
          <cell r="F521" t="str">
            <v>00:00:00</v>
          </cell>
          <cell r="G521" t="str">
            <v>00:00:00</v>
          </cell>
          <cell r="H521" t="str">
            <v>00:00:23</v>
          </cell>
          <cell r="I521" t="str">
            <v>71:59:59</v>
          </cell>
        </row>
        <row r="522">
          <cell r="A522" t="str">
            <v>FAYS00526</v>
          </cell>
          <cell r="B522" t="str">
            <v>IBB ABDUL HAKEEM</v>
          </cell>
          <cell r="C522" t="str">
            <v>KABIRWALA         PK</v>
          </cell>
          <cell r="D522" t="str">
            <v>02:53:02</v>
          </cell>
          <cell r="E522" t="str">
            <v>00:08:49</v>
          </cell>
          <cell r="F522" t="str">
            <v>00:00:10</v>
          </cell>
          <cell r="G522" t="str">
            <v>00:00:00</v>
          </cell>
          <cell r="H522" t="str">
            <v>03:02:01</v>
          </cell>
          <cell r="I522" t="str">
            <v>71:59:59</v>
          </cell>
        </row>
        <row r="523">
          <cell r="A523" t="str">
            <v>FAYS00527</v>
          </cell>
          <cell r="B523" t="str">
            <v>IBB TOUGHI ROAD</v>
          </cell>
          <cell r="C523" t="str">
            <v>QUETTA            PK</v>
          </cell>
          <cell r="D523" t="str">
            <v>00:00:06</v>
          </cell>
          <cell r="E523" t="str">
            <v>00:00:00</v>
          </cell>
          <cell r="F523" t="str">
            <v>00:00:00</v>
          </cell>
          <cell r="G523" t="str">
            <v>00:00:00</v>
          </cell>
          <cell r="H523" t="str">
            <v>00:00:06</v>
          </cell>
          <cell r="I523" t="str">
            <v>71:59:59</v>
          </cell>
        </row>
        <row r="524">
          <cell r="A524" t="str">
            <v>FAYS00528</v>
          </cell>
          <cell r="B524" t="str">
            <v>IBB PASNI</v>
          </cell>
          <cell r="C524" t="str">
            <v>GWADAR            PK</v>
          </cell>
          <cell r="D524" t="str">
            <v>00:00:12</v>
          </cell>
          <cell r="E524" t="str">
            <v>00:00:00</v>
          </cell>
          <cell r="F524" t="str">
            <v>00:00:00</v>
          </cell>
          <cell r="G524" t="str">
            <v>00:00:00</v>
          </cell>
          <cell r="H524" t="str">
            <v>00:00:12</v>
          </cell>
          <cell r="I524" t="str">
            <v>71:59:59</v>
          </cell>
        </row>
        <row r="525">
          <cell r="A525" t="str">
            <v>FAYS00529</v>
          </cell>
          <cell r="B525" t="str">
            <v>IBB LAJNA CHOWK</v>
          </cell>
          <cell r="C525" t="str">
            <v>LAHORE            PK</v>
          </cell>
          <cell r="D525" t="str">
            <v>00:00:38</v>
          </cell>
          <cell r="E525" t="str">
            <v>00:00:00</v>
          </cell>
          <cell r="F525" t="str">
            <v>00:00:23</v>
          </cell>
          <cell r="G525" t="str">
            <v>00:00:00</v>
          </cell>
          <cell r="H525" t="str">
            <v>00:01:01</v>
          </cell>
          <cell r="I525" t="str">
            <v>71:59:59</v>
          </cell>
        </row>
        <row r="526">
          <cell r="A526" t="str">
            <v>FAYS00530</v>
          </cell>
          <cell r="B526" t="str">
            <v>IBB IQBAL NAGAR</v>
          </cell>
          <cell r="C526" t="str">
            <v>SAHIWAL           PK</v>
          </cell>
          <cell r="D526" t="str">
            <v>00:00:00</v>
          </cell>
          <cell r="E526" t="str">
            <v>00:17:51</v>
          </cell>
          <cell r="F526" t="str">
            <v>36:03:20</v>
          </cell>
          <cell r="G526" t="str">
            <v>00:00:00</v>
          </cell>
          <cell r="H526" t="str">
            <v>36:21:11</v>
          </cell>
          <cell r="I526" t="str">
            <v>71:59:59</v>
          </cell>
        </row>
        <row r="527">
          <cell r="A527" t="str">
            <v>FAYS00531</v>
          </cell>
          <cell r="B527" t="str">
            <v>IBB SHAHBAZPUR</v>
          </cell>
          <cell r="C527" t="str">
            <v>RAHIM YAR KHAN    PK</v>
          </cell>
          <cell r="D527" t="str">
            <v>00:00:00</v>
          </cell>
          <cell r="E527" t="str">
            <v>00:00:42</v>
          </cell>
          <cell r="F527" t="str">
            <v>00:01:59</v>
          </cell>
          <cell r="G527" t="str">
            <v>00:00:00</v>
          </cell>
          <cell r="H527" t="str">
            <v>00:02:41</v>
          </cell>
          <cell r="I527" t="str">
            <v>71:59:59</v>
          </cell>
        </row>
        <row r="528">
          <cell r="A528" t="str">
            <v>FAYS00532</v>
          </cell>
          <cell r="B528" t="str">
            <v>IBB JARANWALA</v>
          </cell>
          <cell r="C528" t="str">
            <v>FAISALABAD        PK</v>
          </cell>
          <cell r="D528" t="str">
            <v>01:04:25</v>
          </cell>
          <cell r="E528" t="str">
            <v>00:00:00</v>
          </cell>
          <cell r="F528" t="str">
            <v>00:00:00</v>
          </cell>
          <cell r="G528" t="str">
            <v>00:00:00</v>
          </cell>
          <cell r="H528" t="str">
            <v>01:04:25</v>
          </cell>
          <cell r="I528" t="str">
            <v>71:59:59</v>
          </cell>
        </row>
        <row r="529">
          <cell r="A529" t="str">
            <v>FAYS00533</v>
          </cell>
          <cell r="B529" t="str">
            <v>IBB NALKA KOHALA</v>
          </cell>
          <cell r="C529" t="str">
            <v>FAISALABAD        PK</v>
          </cell>
          <cell r="D529" t="str">
            <v>00:00:00</v>
          </cell>
          <cell r="E529" t="str">
            <v>60:27:21</v>
          </cell>
          <cell r="F529" t="str">
            <v>11:32:38</v>
          </cell>
          <cell r="G529" t="str">
            <v>00:00:00</v>
          </cell>
          <cell r="H529" t="str">
            <v>71:59:59</v>
          </cell>
          <cell r="I529" t="str">
            <v>71:59:59</v>
          </cell>
        </row>
        <row r="530">
          <cell r="A530" t="str">
            <v>FAYS00534</v>
          </cell>
          <cell r="B530" t="str">
            <v>IBB KOHSAR</v>
          </cell>
          <cell r="C530" t="str">
            <v>HYDERABAD         PK</v>
          </cell>
          <cell r="D530" t="str">
            <v>00:00:12</v>
          </cell>
          <cell r="E530" t="str">
            <v>00:00:00</v>
          </cell>
          <cell r="F530" t="str">
            <v>00:00:00</v>
          </cell>
          <cell r="G530" t="str">
            <v>00:00:00</v>
          </cell>
          <cell r="H530" t="str">
            <v>00:00:12</v>
          </cell>
          <cell r="I530" t="str">
            <v>71:59:59</v>
          </cell>
        </row>
        <row r="531">
          <cell r="A531" t="str">
            <v>FAYS00535</v>
          </cell>
          <cell r="B531" t="str">
            <v>IBB HANGU</v>
          </cell>
          <cell r="C531" t="str">
            <v>HANGU             PK</v>
          </cell>
          <cell r="D531" t="str">
            <v>14:08:06</v>
          </cell>
          <cell r="E531" t="str">
            <v>00:00:00</v>
          </cell>
          <cell r="F531" t="str">
            <v>00:00:00</v>
          </cell>
          <cell r="G531" t="str">
            <v>00:00:00</v>
          </cell>
          <cell r="H531" t="str">
            <v>14:08:06</v>
          </cell>
          <cell r="I531" t="str">
            <v>71:59:59</v>
          </cell>
        </row>
        <row r="532">
          <cell r="A532" t="str">
            <v>FAYS00536</v>
          </cell>
          <cell r="B532" t="str">
            <v>IBB BHAKKAR</v>
          </cell>
          <cell r="C532" t="str">
            <v>BHAKKAR           PK</v>
          </cell>
          <cell r="D532" t="str">
            <v>00:00:27</v>
          </cell>
          <cell r="E532" t="str">
            <v>00:06:41</v>
          </cell>
          <cell r="F532" t="str">
            <v>00:00:18</v>
          </cell>
          <cell r="G532" t="str">
            <v>00:00:00</v>
          </cell>
          <cell r="H532" t="str">
            <v>00:07:26</v>
          </cell>
          <cell r="I532" t="str">
            <v>71:59:59</v>
          </cell>
        </row>
        <row r="533">
          <cell r="A533" t="str">
            <v>FAYS00537</v>
          </cell>
          <cell r="B533" t="str">
            <v>IBB DHARAMPURA</v>
          </cell>
          <cell r="C533" t="str">
            <v>LAHORE            PK</v>
          </cell>
          <cell r="D533" t="str">
            <v>00:00:06</v>
          </cell>
          <cell r="E533" t="str">
            <v>00:00:00</v>
          </cell>
          <cell r="F533" t="str">
            <v>00:00:00</v>
          </cell>
          <cell r="G533" t="str">
            <v>00:00:00</v>
          </cell>
          <cell r="H533" t="str">
            <v>00:00:06</v>
          </cell>
          <cell r="I533" t="str">
            <v>71:59:59</v>
          </cell>
        </row>
        <row r="534">
          <cell r="A534" t="str">
            <v>FAYS00546</v>
          </cell>
          <cell r="B534" t="str">
            <v>IBB WALTON ROAD</v>
          </cell>
          <cell r="C534" t="str">
            <v>LAHORE            PK</v>
          </cell>
          <cell r="D534" t="str">
            <v>00:00:00</v>
          </cell>
          <cell r="E534" t="str">
            <v>00:02:11</v>
          </cell>
          <cell r="F534" t="str">
            <v>00:00:00</v>
          </cell>
          <cell r="G534" t="str">
            <v>00:00:00</v>
          </cell>
          <cell r="H534" t="str">
            <v>00:02:11</v>
          </cell>
          <cell r="I534" t="str">
            <v>71:59:59</v>
          </cell>
        </row>
        <row r="535">
          <cell r="A535" t="str">
            <v>FAYS00547</v>
          </cell>
          <cell r="B535" t="str">
            <v>IBB ALIPUR</v>
          </cell>
          <cell r="C535" t="str">
            <v>GUJRANWALA        PK</v>
          </cell>
          <cell r="D535" t="str">
            <v>00:00:12</v>
          </cell>
          <cell r="E535" t="str">
            <v>00:00:00</v>
          </cell>
          <cell r="F535" t="str">
            <v>00:00:00</v>
          </cell>
          <cell r="G535" t="str">
            <v>00:00:00</v>
          </cell>
          <cell r="H535" t="str">
            <v>00:00:12</v>
          </cell>
          <cell r="I535" t="str">
            <v>71:59:59</v>
          </cell>
        </row>
        <row r="536">
          <cell r="A536" t="str">
            <v>FAYS00548</v>
          </cell>
          <cell r="B536" t="str">
            <v>IBB MANDI</v>
          </cell>
          <cell r="C536" t="str">
            <v>JARANWALA         PK</v>
          </cell>
          <cell r="D536" t="str">
            <v>00:00:00</v>
          </cell>
          <cell r="E536" t="str">
            <v>00:00:00</v>
          </cell>
          <cell r="F536" t="str">
            <v>00:00:09</v>
          </cell>
          <cell r="G536" t="str">
            <v>00:00:00</v>
          </cell>
          <cell r="H536" t="str">
            <v>00:00:09</v>
          </cell>
          <cell r="I536" t="str">
            <v>71:59:59</v>
          </cell>
        </row>
        <row r="537">
          <cell r="A537" t="str">
            <v>FAYS00549</v>
          </cell>
          <cell r="B537" t="str">
            <v>IBB NOKHAR</v>
          </cell>
          <cell r="C537" t="str">
            <v>NOKHAR MANDI      PK</v>
          </cell>
          <cell r="D537" t="str">
            <v>00:00:14</v>
          </cell>
          <cell r="E537" t="str">
            <v>00:00:18</v>
          </cell>
          <cell r="F537" t="str">
            <v>00:01:45</v>
          </cell>
          <cell r="G537" t="str">
            <v>00:00:00</v>
          </cell>
          <cell r="H537" t="str">
            <v>00:02:17</v>
          </cell>
          <cell r="I537" t="str">
            <v>71:59:59</v>
          </cell>
        </row>
        <row r="538">
          <cell r="A538" t="str">
            <v>FAYS00550</v>
          </cell>
          <cell r="B538" t="str">
            <v>IBB TOPI SWABI</v>
          </cell>
          <cell r="C538" t="str">
            <v>SWABI             PK</v>
          </cell>
          <cell r="D538" t="str">
            <v>00:00:00</v>
          </cell>
          <cell r="E538" t="str">
            <v>00:00:00</v>
          </cell>
          <cell r="F538" t="str">
            <v>00:00:00</v>
          </cell>
          <cell r="G538" t="str">
            <v>00:00:00</v>
          </cell>
          <cell r="H538" t="str">
            <v>00:00:00</v>
          </cell>
          <cell r="I538" t="str">
            <v>71:59:59</v>
          </cell>
        </row>
        <row r="539">
          <cell r="A539" t="str">
            <v>FAYS00551</v>
          </cell>
          <cell r="B539" t="str">
            <v>IBB TANDO ALLAH</v>
          </cell>
          <cell r="C539" t="str">
            <v>TANDO ALLAHYAR    PK</v>
          </cell>
          <cell r="D539" t="str">
            <v>00:00:08</v>
          </cell>
          <cell r="E539" t="str">
            <v>00:00:00</v>
          </cell>
          <cell r="F539" t="str">
            <v>00:00:13</v>
          </cell>
          <cell r="G539" t="str">
            <v>00:00:00</v>
          </cell>
          <cell r="H539" t="str">
            <v>00:00:21</v>
          </cell>
          <cell r="I539" t="str">
            <v>71:59:59</v>
          </cell>
        </row>
        <row r="540">
          <cell r="A540" t="str">
            <v>FAYS00552</v>
          </cell>
          <cell r="B540" t="str">
            <v>IBB N-NAZIMABAD</v>
          </cell>
          <cell r="C540" t="str">
            <v>KARACHI           PK</v>
          </cell>
          <cell r="D540" t="str">
            <v>00:00:07</v>
          </cell>
          <cell r="E540" t="str">
            <v>00:00:00</v>
          </cell>
          <cell r="F540" t="str">
            <v>00:00:40</v>
          </cell>
          <cell r="G540" t="str">
            <v>00:00:00</v>
          </cell>
          <cell r="H540" t="str">
            <v>00:00:47</v>
          </cell>
          <cell r="I540" t="str">
            <v>71:59:59</v>
          </cell>
        </row>
        <row r="541">
          <cell r="A541" t="str">
            <v>FAYS00553</v>
          </cell>
          <cell r="B541" t="str">
            <v>IBB KHUSHAB</v>
          </cell>
          <cell r="C541" t="str">
            <v>KHUSHAB           PK</v>
          </cell>
          <cell r="D541" t="str">
            <v>00:00:00</v>
          </cell>
          <cell r="E541" t="str">
            <v>00:00:00</v>
          </cell>
          <cell r="F541" t="str">
            <v>00:00:00</v>
          </cell>
          <cell r="G541" t="str">
            <v>00:00:00</v>
          </cell>
          <cell r="H541" t="str">
            <v>00:00:00</v>
          </cell>
          <cell r="I541" t="str">
            <v>71:59:59</v>
          </cell>
        </row>
        <row r="542">
          <cell r="A542" t="str">
            <v>FAYS00544</v>
          </cell>
          <cell r="B542" t="str">
            <v>IBB PHALIA ROAD</v>
          </cell>
          <cell r="C542" t="str">
            <v>MANDI BAHAUDDIN   PK</v>
          </cell>
          <cell r="D542" t="str">
            <v>00:00:00</v>
          </cell>
          <cell r="E542" t="str">
            <v>00:00:00</v>
          </cell>
          <cell r="F542" t="str">
            <v>71:59:59</v>
          </cell>
          <cell r="G542" t="str">
            <v>00:00:00</v>
          </cell>
          <cell r="H542" t="str">
            <v>71:59:59</v>
          </cell>
          <cell r="I542" t="str">
            <v>71:59:59</v>
          </cell>
        </row>
        <row r="543">
          <cell r="A543" t="str">
            <v>FAYS00538</v>
          </cell>
          <cell r="B543" t="str">
            <v>IBB MAIN MARKET</v>
          </cell>
          <cell r="C543" t="str">
            <v>LAHORE            PK</v>
          </cell>
          <cell r="D543" t="str">
            <v>00:00:00</v>
          </cell>
          <cell r="E543" t="str">
            <v>00:00:00</v>
          </cell>
          <cell r="F543" t="str">
            <v>00:00:00</v>
          </cell>
          <cell r="G543" t="str">
            <v>00:00:00</v>
          </cell>
          <cell r="H543" t="str">
            <v>00:00:00</v>
          </cell>
          <cell r="I543" t="str">
            <v>71:59:59</v>
          </cell>
        </row>
        <row r="544">
          <cell r="A544" t="str">
            <v>FAYS00539</v>
          </cell>
          <cell r="B544" t="str">
            <v>IBB RAJA MARKET</v>
          </cell>
          <cell r="C544" t="str">
            <v>LAHORE            PK</v>
          </cell>
          <cell r="D544" t="str">
            <v>00:00:19</v>
          </cell>
          <cell r="E544" t="str">
            <v>00:00:00</v>
          </cell>
          <cell r="F544" t="str">
            <v>00:00:00</v>
          </cell>
          <cell r="G544" t="str">
            <v>00:00:00</v>
          </cell>
          <cell r="H544" t="str">
            <v>00:00:19</v>
          </cell>
          <cell r="I544" t="str">
            <v>71:59:59</v>
          </cell>
        </row>
        <row r="545">
          <cell r="A545" t="str">
            <v>FAYS00540</v>
          </cell>
          <cell r="B545" t="str">
            <v>IBB HOSPITAL</v>
          </cell>
          <cell r="C545" t="str">
            <v>MUZAFFARGARH      PK</v>
          </cell>
          <cell r="D545" t="str">
            <v>04:47:30</v>
          </cell>
          <cell r="E545" t="str">
            <v>00:00:00</v>
          </cell>
          <cell r="F545" t="str">
            <v>00:00:41</v>
          </cell>
          <cell r="G545" t="str">
            <v>00:00:00</v>
          </cell>
          <cell r="H545" t="str">
            <v>04:48:11</v>
          </cell>
          <cell r="I545" t="str">
            <v>71:59:59</v>
          </cell>
        </row>
        <row r="546">
          <cell r="A546" t="str">
            <v>FAYS00541</v>
          </cell>
          <cell r="B546" t="str">
            <v>IBB MARDWAAL</v>
          </cell>
          <cell r="C546" t="str">
            <v>AZAD KASHMIR      PK</v>
          </cell>
          <cell r="D546" t="str">
            <v>00:00:00</v>
          </cell>
          <cell r="E546" t="str">
            <v>00:00:00</v>
          </cell>
          <cell r="F546" t="str">
            <v>71:59:59</v>
          </cell>
          <cell r="G546" t="str">
            <v>00:00:00</v>
          </cell>
          <cell r="H546" t="str">
            <v>71:59:59</v>
          </cell>
          <cell r="I546" t="str">
            <v>71:59:59</v>
          </cell>
        </row>
        <row r="547">
          <cell r="A547" t="str">
            <v>FAYS00542</v>
          </cell>
          <cell r="B547" t="str">
            <v>IBB G-9 MARKAZ</v>
          </cell>
          <cell r="C547" t="str">
            <v>KARACHI           PK</v>
          </cell>
          <cell r="D547" t="str">
            <v>00:00:00</v>
          </cell>
          <cell r="E547" t="str">
            <v>00:00:00</v>
          </cell>
          <cell r="F547" t="str">
            <v>00:00:00</v>
          </cell>
          <cell r="G547" t="str">
            <v>00:00:00</v>
          </cell>
          <cell r="H547" t="str">
            <v>00:00:00</v>
          </cell>
          <cell r="I547" t="str">
            <v>71:59:59</v>
          </cell>
        </row>
        <row r="548">
          <cell r="A548" t="str">
            <v>FAYS00543</v>
          </cell>
          <cell r="B548" t="str">
            <v>IBB MAIN ROAD</v>
          </cell>
          <cell r="C548" t="str">
            <v>SWAT              PK</v>
          </cell>
          <cell r="D548" t="str">
            <v>00:00:00</v>
          </cell>
          <cell r="E548" t="str">
            <v>00:00:00</v>
          </cell>
          <cell r="F548" t="str">
            <v>00:00:00</v>
          </cell>
          <cell r="G548" t="str">
            <v>00:00:00</v>
          </cell>
          <cell r="H548" t="str">
            <v>00:00:00</v>
          </cell>
          <cell r="I548" t="str">
            <v>71:59:59</v>
          </cell>
        </row>
        <row r="549">
          <cell r="A549" t="str">
            <v>FAYS00559</v>
          </cell>
          <cell r="B549" t="str">
            <v>IBB CLUB ROAD</v>
          </cell>
          <cell r="C549" t="str">
            <v>VEHARI            PK</v>
          </cell>
          <cell r="D549" t="str">
            <v>00:00:00</v>
          </cell>
          <cell r="E549" t="str">
            <v>00:00:00</v>
          </cell>
          <cell r="F549" t="str">
            <v>00:00:00</v>
          </cell>
          <cell r="G549" t="str">
            <v>00:00:00</v>
          </cell>
          <cell r="H549" t="str">
            <v>00:00:00</v>
          </cell>
          <cell r="I549" t="str">
            <v>71:59:59</v>
          </cell>
        </row>
        <row r="550">
          <cell r="A550" t="str">
            <v>FAYS00561</v>
          </cell>
          <cell r="B550" t="str">
            <v>IBB OGHI</v>
          </cell>
          <cell r="C550" t="str">
            <v>MANSEHRA          PK</v>
          </cell>
          <cell r="D550" t="str">
            <v>00:00:35</v>
          </cell>
          <cell r="E550" t="str">
            <v>00:00:00</v>
          </cell>
          <cell r="F550" t="str">
            <v>00:00:00</v>
          </cell>
          <cell r="G550" t="str">
            <v>00:00:00</v>
          </cell>
          <cell r="H550" t="str">
            <v>00:00:35</v>
          </cell>
          <cell r="I550" t="str">
            <v>71:59:59</v>
          </cell>
        </row>
        <row r="551">
          <cell r="A551" t="str">
            <v>FAYS00562</v>
          </cell>
          <cell r="B551" t="str">
            <v>IBB ASKARI V</v>
          </cell>
          <cell r="C551" t="str">
            <v>KARACHI           PK</v>
          </cell>
          <cell r="D551" t="str">
            <v>00:00:00</v>
          </cell>
          <cell r="E551" t="str">
            <v>00:00:00</v>
          </cell>
          <cell r="F551" t="str">
            <v>00:00:00</v>
          </cell>
          <cell r="G551" t="str">
            <v>00:00:00</v>
          </cell>
          <cell r="H551" t="str">
            <v>00:00:00</v>
          </cell>
          <cell r="I551" t="str">
            <v>71:59:59</v>
          </cell>
        </row>
        <row r="552">
          <cell r="A552" t="str">
            <v>FAYS00563</v>
          </cell>
          <cell r="B552" t="str">
            <v>IBB TANDO</v>
          </cell>
          <cell r="C552" t="str">
            <v>TANDO MUHAMMAD    PK</v>
          </cell>
          <cell r="D552" t="str">
            <v>00:00:00</v>
          </cell>
          <cell r="E552" t="str">
            <v>00:00:00</v>
          </cell>
          <cell r="F552" t="str">
            <v>71:59:59</v>
          </cell>
          <cell r="G552" t="str">
            <v>00:00:00</v>
          </cell>
          <cell r="H552" t="str">
            <v>71:59:59</v>
          </cell>
          <cell r="I552" t="str">
            <v>71:59:59</v>
          </cell>
        </row>
        <row r="553">
          <cell r="A553" t="str">
            <v>FAYS00565</v>
          </cell>
          <cell r="B553" t="str">
            <v>IBB LONDON</v>
          </cell>
          <cell r="C553" t="str">
            <v>QUETTA            PK</v>
          </cell>
          <cell r="D553" t="str">
            <v>00:00:00</v>
          </cell>
          <cell r="E553" t="str">
            <v>00:00:00</v>
          </cell>
          <cell r="F553" t="str">
            <v>71:59:59</v>
          </cell>
          <cell r="G553" t="str">
            <v>00:00:00</v>
          </cell>
          <cell r="H553" t="str">
            <v>71:59:59</v>
          </cell>
          <cell r="I553" t="str">
            <v>71:59:59</v>
          </cell>
        </row>
        <row r="554">
          <cell r="A554" t="str">
            <v>FAYS00566</v>
          </cell>
          <cell r="B554" t="str">
            <v>IBB GAHKOOCH</v>
          </cell>
          <cell r="C554" t="str">
            <v>MOUZA GAHKUCH     PK</v>
          </cell>
          <cell r="D554" t="str">
            <v>00:00:00</v>
          </cell>
          <cell r="E554" t="str">
            <v>00:00:00</v>
          </cell>
          <cell r="F554" t="str">
            <v>71:59:59</v>
          </cell>
          <cell r="G554" t="str">
            <v>00:00:00</v>
          </cell>
          <cell r="H554" t="str">
            <v>71:59:59</v>
          </cell>
          <cell r="I554" t="str">
            <v>71:59:59</v>
          </cell>
        </row>
        <row r="555">
          <cell r="A555" t="str">
            <v>FAYS00567</v>
          </cell>
          <cell r="B555" t="str">
            <v>IBB MODEL TOWN</v>
          </cell>
          <cell r="C555" t="str">
            <v>LAHORE            PK</v>
          </cell>
          <cell r="D555" t="str">
            <v>00:00:08</v>
          </cell>
          <cell r="E555" t="str">
            <v>00:00:00</v>
          </cell>
          <cell r="F555" t="str">
            <v>00:00:00</v>
          </cell>
          <cell r="G555" t="str">
            <v>00:00:00</v>
          </cell>
          <cell r="H555" t="str">
            <v>00:00:08</v>
          </cell>
          <cell r="I555" t="str">
            <v>71:59:59</v>
          </cell>
        </row>
        <row r="556">
          <cell r="A556" t="str">
            <v>FAYS00554</v>
          </cell>
          <cell r="B556" t="str">
            <v>IBB MODEL TOWN</v>
          </cell>
          <cell r="C556" t="str">
            <v>LAHORE            PK</v>
          </cell>
          <cell r="D556" t="str">
            <v>00:00:13</v>
          </cell>
          <cell r="E556" t="str">
            <v>00:00:00</v>
          </cell>
          <cell r="F556" t="str">
            <v>00:00:00</v>
          </cell>
          <cell r="G556" t="str">
            <v>00:00:00</v>
          </cell>
          <cell r="H556" t="str">
            <v>00:00:13</v>
          </cell>
          <cell r="I556" t="str">
            <v>71:59:59</v>
          </cell>
        </row>
        <row r="557">
          <cell r="A557" t="str">
            <v>FAYS00555</v>
          </cell>
          <cell r="B557" t="str">
            <v>FATIMA JINNAH</v>
          </cell>
          <cell r="C557" t="str">
            <v>QUETTA            PK</v>
          </cell>
          <cell r="D557" t="str">
            <v>00:00:21</v>
          </cell>
          <cell r="E557" t="str">
            <v>00:00:00</v>
          </cell>
          <cell r="F557" t="str">
            <v>00:00:00</v>
          </cell>
          <cell r="G557" t="str">
            <v>00:00:00</v>
          </cell>
          <cell r="H557" t="str">
            <v>00:00:21</v>
          </cell>
          <cell r="I557" t="str">
            <v>71:59:59</v>
          </cell>
        </row>
        <row r="558">
          <cell r="A558" t="str">
            <v>FAYS00558</v>
          </cell>
          <cell r="B558" t="str">
            <v>IBB KHIPRO</v>
          </cell>
          <cell r="C558" t="str">
            <v>KHIPOR            PK</v>
          </cell>
          <cell r="D558" t="str">
            <v>00:00:13</v>
          </cell>
          <cell r="E558" t="str">
            <v>00:09:58</v>
          </cell>
          <cell r="F558" t="str">
            <v>00:12:03</v>
          </cell>
          <cell r="G558" t="str">
            <v>00:00:00</v>
          </cell>
          <cell r="H558" t="str">
            <v>00:22:14</v>
          </cell>
          <cell r="I558" t="str">
            <v>71:59:59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1"/>
  <sheetViews>
    <sheetView tabSelected="1" workbookViewId="0">
      <selection activeCell="C10" sqref="C10"/>
    </sheetView>
  </sheetViews>
  <sheetFormatPr defaultRowHeight="15" x14ac:dyDescent="0.25"/>
  <cols>
    <col min="1" max="1" width="4" bestFit="1" customWidth="1"/>
    <col min="2" max="2" width="13.140625" style="14" bestFit="1" customWidth="1"/>
    <col min="3" max="3" width="105" customWidth="1"/>
    <col min="4" max="4" width="19.85546875" bestFit="1" customWidth="1"/>
    <col min="5" max="5" width="56.7109375" bestFit="1" customWidth="1"/>
  </cols>
  <sheetData>
    <row r="1" spans="1:5" s="5" customFormat="1" x14ac:dyDescent="0.25">
      <c r="A1" s="3" t="s">
        <v>853</v>
      </c>
      <c r="B1" s="4" t="s">
        <v>1806</v>
      </c>
      <c r="C1" s="4" t="s">
        <v>1268</v>
      </c>
      <c r="D1" s="4" t="s">
        <v>0</v>
      </c>
      <c r="E1" s="4" t="s">
        <v>1807</v>
      </c>
    </row>
    <row r="2" spans="1:5" ht="15" customHeight="1" x14ac:dyDescent="0.25">
      <c r="A2" s="1" t="s">
        <v>854</v>
      </c>
      <c r="B2" s="12" t="s">
        <v>324</v>
      </c>
      <c r="C2" s="2" t="s">
        <v>1457</v>
      </c>
      <c r="D2" s="2" t="s">
        <v>5</v>
      </c>
      <c r="E2" s="6" t="s">
        <v>1808</v>
      </c>
    </row>
    <row r="3" spans="1:5" ht="15" customHeight="1" x14ac:dyDescent="0.25">
      <c r="A3" s="1" t="s">
        <v>855</v>
      </c>
      <c r="B3" s="12" t="s">
        <v>751</v>
      </c>
      <c r="C3" s="2" t="s">
        <v>1611</v>
      </c>
      <c r="D3" s="2" t="s">
        <v>12</v>
      </c>
      <c r="E3" s="6" t="s">
        <v>1808</v>
      </c>
    </row>
    <row r="4" spans="1:5" ht="15" customHeight="1" x14ac:dyDescent="0.25">
      <c r="A4" s="1" t="s">
        <v>856</v>
      </c>
      <c r="B4" s="12" t="s">
        <v>572</v>
      </c>
      <c r="C4" s="2" t="s">
        <v>1611</v>
      </c>
      <c r="D4" s="2" t="s">
        <v>12</v>
      </c>
      <c r="E4" s="6" t="s">
        <v>1808</v>
      </c>
    </row>
    <row r="5" spans="1:5" ht="15" customHeight="1" x14ac:dyDescent="0.25">
      <c r="A5" s="1" t="s">
        <v>857</v>
      </c>
      <c r="B5" s="12" t="s">
        <v>717</v>
      </c>
      <c r="C5" s="2" t="s">
        <v>1706</v>
      </c>
      <c r="D5" s="2" t="s">
        <v>5</v>
      </c>
      <c r="E5" s="6" t="s">
        <v>1808</v>
      </c>
    </row>
    <row r="6" spans="1:5" ht="15" customHeight="1" x14ac:dyDescent="0.25">
      <c r="A6" s="1" t="s">
        <v>858</v>
      </c>
      <c r="B6" s="12" t="s">
        <v>684</v>
      </c>
      <c r="C6" s="2" t="s">
        <v>1682</v>
      </c>
      <c r="D6" s="2" t="s">
        <v>5</v>
      </c>
      <c r="E6" s="6" t="s">
        <v>1808</v>
      </c>
    </row>
    <row r="7" spans="1:5" ht="15" customHeight="1" x14ac:dyDescent="0.25">
      <c r="A7" s="1" t="s">
        <v>859</v>
      </c>
      <c r="B7" s="12" t="s">
        <v>767</v>
      </c>
      <c r="C7" s="2" t="s">
        <v>1810</v>
      </c>
      <c r="D7" s="2" t="s">
        <v>12</v>
      </c>
      <c r="E7" s="6" t="s">
        <v>1808</v>
      </c>
    </row>
    <row r="8" spans="1:5" ht="15" customHeight="1" x14ac:dyDescent="0.25">
      <c r="A8" s="1" t="s">
        <v>860</v>
      </c>
      <c r="B8" s="12" t="s">
        <v>184</v>
      </c>
      <c r="C8" s="2" t="s">
        <v>1370</v>
      </c>
      <c r="D8" s="2" t="s">
        <v>25</v>
      </c>
      <c r="E8" s="6" t="s">
        <v>1808</v>
      </c>
    </row>
    <row r="9" spans="1:5" ht="15" customHeight="1" x14ac:dyDescent="0.25">
      <c r="A9" s="1" t="s">
        <v>861</v>
      </c>
      <c r="B9" s="12" t="s">
        <v>424</v>
      </c>
      <c r="C9" s="2" t="s">
        <v>1479</v>
      </c>
      <c r="D9" s="2" t="s">
        <v>25</v>
      </c>
      <c r="E9" s="6" t="s">
        <v>1808</v>
      </c>
    </row>
    <row r="10" spans="1:5" ht="15" customHeight="1" x14ac:dyDescent="0.25">
      <c r="A10" s="1" t="s">
        <v>862</v>
      </c>
      <c r="B10" s="12" t="s">
        <v>93</v>
      </c>
      <c r="C10" s="2" t="s">
        <v>1315</v>
      </c>
      <c r="D10" s="2" t="s">
        <v>95</v>
      </c>
      <c r="E10" s="6" t="s">
        <v>1808</v>
      </c>
    </row>
    <row r="11" spans="1:5" ht="15" customHeight="1" x14ac:dyDescent="0.25">
      <c r="A11" s="1" t="s">
        <v>863</v>
      </c>
      <c r="B11" s="12" t="s">
        <v>360</v>
      </c>
      <c r="C11" s="2" t="s">
        <v>1479</v>
      </c>
      <c r="D11" s="2" t="s">
        <v>25</v>
      </c>
      <c r="E11" s="6" t="s">
        <v>1808</v>
      </c>
    </row>
    <row r="12" spans="1:5" ht="15" customHeight="1" x14ac:dyDescent="0.25">
      <c r="A12" s="1" t="s">
        <v>864</v>
      </c>
      <c r="B12" s="12" t="s">
        <v>389</v>
      </c>
      <c r="C12" s="2" t="s">
        <v>1498</v>
      </c>
      <c r="D12" s="2" t="s">
        <v>25</v>
      </c>
      <c r="E12" s="8" t="s">
        <v>1805</v>
      </c>
    </row>
    <row r="13" spans="1:5" ht="15" customHeight="1" x14ac:dyDescent="0.25">
      <c r="A13" s="1" t="s">
        <v>865</v>
      </c>
      <c r="B13" s="12" t="s">
        <v>594</v>
      </c>
      <c r="C13" s="2" t="s">
        <v>1625</v>
      </c>
      <c r="D13" s="2" t="s">
        <v>5</v>
      </c>
      <c r="E13" s="6" t="s">
        <v>1808</v>
      </c>
    </row>
    <row r="14" spans="1:5" ht="15" customHeight="1" x14ac:dyDescent="0.25">
      <c r="A14" s="1" t="s">
        <v>866</v>
      </c>
      <c r="B14" s="12" t="s">
        <v>593</v>
      </c>
      <c r="C14" s="2" t="s">
        <v>1615</v>
      </c>
      <c r="D14" s="2" t="s">
        <v>61</v>
      </c>
      <c r="E14" s="6" t="s">
        <v>1808</v>
      </c>
    </row>
    <row r="15" spans="1:5" ht="15" customHeight="1" x14ac:dyDescent="0.25">
      <c r="A15" s="1" t="s">
        <v>867</v>
      </c>
      <c r="B15" s="12" t="s">
        <v>578</v>
      </c>
      <c r="C15" s="2" t="s">
        <v>1615</v>
      </c>
      <c r="D15" s="2" t="s">
        <v>61</v>
      </c>
      <c r="E15" s="6" t="s">
        <v>1808</v>
      </c>
    </row>
    <row r="16" spans="1:5" ht="15" customHeight="1" x14ac:dyDescent="0.25">
      <c r="A16" s="1" t="s">
        <v>868</v>
      </c>
      <c r="B16" s="12" t="s">
        <v>201</v>
      </c>
      <c r="C16" s="2" t="s">
        <v>1380</v>
      </c>
      <c r="D16" s="2" t="s">
        <v>5</v>
      </c>
      <c r="E16" s="6" t="s">
        <v>1808</v>
      </c>
    </row>
    <row r="17" spans="1:5" ht="15" customHeight="1" x14ac:dyDescent="0.25">
      <c r="A17" s="1" t="s">
        <v>869</v>
      </c>
      <c r="B17" s="12" t="s">
        <v>322</v>
      </c>
      <c r="C17" s="2" t="s">
        <v>1456</v>
      </c>
      <c r="D17" s="2" t="s">
        <v>5</v>
      </c>
      <c r="E17" s="6" t="s">
        <v>1837</v>
      </c>
    </row>
    <row r="18" spans="1:5" ht="15" customHeight="1" x14ac:dyDescent="0.25">
      <c r="A18" s="1" t="s">
        <v>870</v>
      </c>
      <c r="B18" s="12" t="s">
        <v>791</v>
      </c>
      <c r="C18" s="2" t="s">
        <v>1456</v>
      </c>
      <c r="D18" s="2" t="s">
        <v>5</v>
      </c>
      <c r="E18" s="6" t="s">
        <v>1808</v>
      </c>
    </row>
    <row r="19" spans="1:5" ht="15" customHeight="1" x14ac:dyDescent="0.25">
      <c r="A19" s="1" t="s">
        <v>871</v>
      </c>
      <c r="B19" s="12" t="s">
        <v>460</v>
      </c>
      <c r="C19" s="2" t="s">
        <v>1541</v>
      </c>
      <c r="D19" s="2" t="s">
        <v>66</v>
      </c>
      <c r="E19" s="6" t="s">
        <v>1808</v>
      </c>
    </row>
    <row r="20" spans="1:5" ht="15" customHeight="1" x14ac:dyDescent="0.25">
      <c r="A20" s="1" t="s">
        <v>872</v>
      </c>
      <c r="B20" s="12" t="s">
        <v>128</v>
      </c>
      <c r="C20" s="2" t="s">
        <v>1336</v>
      </c>
      <c r="D20" s="2" t="s">
        <v>5</v>
      </c>
      <c r="E20" s="6" t="s">
        <v>1808</v>
      </c>
    </row>
    <row r="21" spans="1:5" ht="15" customHeight="1" x14ac:dyDescent="0.25">
      <c r="A21" s="1" t="s">
        <v>873</v>
      </c>
      <c r="B21" s="12" t="s">
        <v>832</v>
      </c>
      <c r="C21" s="2" t="s">
        <v>1790</v>
      </c>
      <c r="D21" s="2" t="s">
        <v>5</v>
      </c>
      <c r="E21" s="8" t="s">
        <v>1805</v>
      </c>
    </row>
    <row r="22" spans="1:5" ht="15" customHeight="1" x14ac:dyDescent="0.25">
      <c r="A22" s="1" t="s">
        <v>874</v>
      </c>
      <c r="B22" s="12" t="s">
        <v>375</v>
      </c>
      <c r="C22" s="2" t="s">
        <v>1488</v>
      </c>
      <c r="D22" s="2" t="s">
        <v>25</v>
      </c>
      <c r="E22" s="6" t="s">
        <v>1808</v>
      </c>
    </row>
    <row r="23" spans="1:5" ht="15" customHeight="1" x14ac:dyDescent="0.25">
      <c r="A23" s="1" t="s">
        <v>875</v>
      </c>
      <c r="B23" s="12" t="s">
        <v>260</v>
      </c>
      <c r="C23" s="2" t="s">
        <v>1414</v>
      </c>
      <c r="D23" s="2" t="s">
        <v>25</v>
      </c>
      <c r="E23" s="6" t="s">
        <v>1808</v>
      </c>
    </row>
    <row r="24" spans="1:5" ht="15" customHeight="1" x14ac:dyDescent="0.25">
      <c r="A24" s="1" t="s">
        <v>876</v>
      </c>
      <c r="B24" s="12" t="s">
        <v>3</v>
      </c>
      <c r="C24" s="2" t="s">
        <v>1270</v>
      </c>
      <c r="D24" s="2" t="s">
        <v>5</v>
      </c>
      <c r="E24" s="6" t="s">
        <v>13</v>
      </c>
    </row>
    <row r="25" spans="1:5" ht="15" customHeight="1" x14ac:dyDescent="0.25">
      <c r="A25" s="1" t="s">
        <v>877</v>
      </c>
      <c r="B25" s="12" t="s">
        <v>641</v>
      </c>
      <c r="C25" s="2" t="s">
        <v>1652</v>
      </c>
      <c r="D25" s="2" t="s">
        <v>5</v>
      </c>
      <c r="E25" s="6" t="s">
        <v>1808</v>
      </c>
    </row>
    <row r="26" spans="1:5" ht="15" customHeight="1" x14ac:dyDescent="0.25">
      <c r="A26" s="1" t="s">
        <v>878</v>
      </c>
      <c r="B26" s="12" t="s">
        <v>264</v>
      </c>
      <c r="C26" s="2" t="s">
        <v>1417</v>
      </c>
      <c r="D26" s="2" t="s">
        <v>61</v>
      </c>
      <c r="E26" s="6" t="s">
        <v>1808</v>
      </c>
    </row>
    <row r="27" spans="1:5" ht="15" customHeight="1" x14ac:dyDescent="0.25">
      <c r="A27" s="1" t="s">
        <v>879</v>
      </c>
      <c r="B27" s="12" t="s">
        <v>566</v>
      </c>
      <c r="C27" s="2" t="s">
        <v>1607</v>
      </c>
      <c r="D27" s="2" t="s">
        <v>12</v>
      </c>
      <c r="E27" s="6" t="s">
        <v>1808</v>
      </c>
    </row>
    <row r="28" spans="1:5" ht="15" customHeight="1" x14ac:dyDescent="0.25">
      <c r="A28" s="1" t="s">
        <v>880</v>
      </c>
      <c r="B28" s="12" t="s">
        <v>538</v>
      </c>
      <c r="C28" s="2" t="s">
        <v>1591</v>
      </c>
      <c r="D28" s="2" t="s">
        <v>5</v>
      </c>
      <c r="E28" s="6" t="s">
        <v>1808</v>
      </c>
    </row>
    <row r="29" spans="1:5" ht="15" customHeight="1" x14ac:dyDescent="0.25">
      <c r="A29" s="1" t="s">
        <v>881</v>
      </c>
      <c r="B29" s="12" t="s">
        <v>536</v>
      </c>
      <c r="C29" s="2" t="s">
        <v>1590</v>
      </c>
      <c r="D29" s="2" t="s">
        <v>25</v>
      </c>
      <c r="E29" s="6" t="s">
        <v>1808</v>
      </c>
    </row>
    <row r="30" spans="1:5" ht="15" customHeight="1" x14ac:dyDescent="0.25">
      <c r="A30" s="1" t="s">
        <v>882</v>
      </c>
      <c r="B30" s="12" t="s">
        <v>591</v>
      </c>
      <c r="C30" s="2" t="s">
        <v>1624</v>
      </c>
      <c r="D30" s="2" t="s">
        <v>25</v>
      </c>
      <c r="E30" s="6" t="s">
        <v>1808</v>
      </c>
    </row>
    <row r="31" spans="1:5" ht="15" customHeight="1" x14ac:dyDescent="0.25">
      <c r="A31" s="1" t="s">
        <v>883</v>
      </c>
      <c r="B31" s="12" t="s">
        <v>426</v>
      </c>
      <c r="C31" s="2" t="s">
        <v>1520</v>
      </c>
      <c r="D31" s="2" t="s">
        <v>5</v>
      </c>
      <c r="E31" s="6" t="s">
        <v>1808</v>
      </c>
    </row>
    <row r="32" spans="1:5" ht="15" customHeight="1" x14ac:dyDescent="0.25">
      <c r="A32" s="1" t="s">
        <v>884</v>
      </c>
      <c r="B32" s="12" t="s">
        <v>246</v>
      </c>
      <c r="C32" s="2" t="s">
        <v>1406</v>
      </c>
      <c r="D32" s="2" t="s">
        <v>5</v>
      </c>
      <c r="E32" s="6" t="s">
        <v>1808</v>
      </c>
    </row>
    <row r="33" spans="1:5" ht="15" customHeight="1" x14ac:dyDescent="0.25">
      <c r="A33" s="1" t="s">
        <v>885</v>
      </c>
      <c r="B33" s="12" t="s">
        <v>743</v>
      </c>
      <c r="C33" s="2" t="s">
        <v>1725</v>
      </c>
      <c r="D33" s="2" t="s">
        <v>25</v>
      </c>
      <c r="E33" s="6" t="s">
        <v>1808</v>
      </c>
    </row>
    <row r="34" spans="1:5" ht="15" customHeight="1" x14ac:dyDescent="0.25">
      <c r="A34" s="1" t="s">
        <v>886</v>
      </c>
      <c r="B34" s="12" t="s">
        <v>617</v>
      </c>
      <c r="C34" s="2" t="s">
        <v>1639</v>
      </c>
      <c r="D34" s="2" t="s">
        <v>101</v>
      </c>
      <c r="E34" s="6" t="s">
        <v>1808</v>
      </c>
    </row>
    <row r="35" spans="1:5" ht="15" customHeight="1" x14ac:dyDescent="0.25">
      <c r="A35" s="1" t="s">
        <v>887</v>
      </c>
      <c r="B35" s="12" t="s">
        <v>28</v>
      </c>
      <c r="C35" s="2" t="s">
        <v>1279</v>
      </c>
      <c r="D35" s="2" t="s">
        <v>25</v>
      </c>
      <c r="E35" s="6" t="s">
        <v>1808</v>
      </c>
    </row>
    <row r="36" spans="1:5" ht="15" customHeight="1" x14ac:dyDescent="0.25">
      <c r="A36" s="1" t="s">
        <v>888</v>
      </c>
      <c r="B36" s="12" t="s">
        <v>558</v>
      </c>
      <c r="C36" s="2" t="s">
        <v>1602</v>
      </c>
      <c r="D36" s="2" t="s">
        <v>25</v>
      </c>
      <c r="E36" s="16" t="s">
        <v>1808</v>
      </c>
    </row>
    <row r="37" spans="1:5" ht="15" customHeight="1" x14ac:dyDescent="0.25">
      <c r="A37" s="1" t="s">
        <v>889</v>
      </c>
      <c r="B37" s="12" t="s">
        <v>463</v>
      </c>
      <c r="C37" s="2" t="s">
        <v>1543</v>
      </c>
      <c r="D37" s="2" t="s">
        <v>25</v>
      </c>
      <c r="E37" s="6" t="s">
        <v>1808</v>
      </c>
    </row>
    <row r="38" spans="1:5" ht="15" customHeight="1" x14ac:dyDescent="0.25">
      <c r="A38" s="1" t="s">
        <v>890</v>
      </c>
      <c r="B38" s="12" t="s">
        <v>546</v>
      </c>
      <c r="C38" s="2" t="s">
        <v>1595</v>
      </c>
      <c r="D38" s="2" t="s">
        <v>5</v>
      </c>
      <c r="E38" s="6" t="s">
        <v>1808</v>
      </c>
    </row>
    <row r="39" spans="1:5" ht="15" customHeight="1" x14ac:dyDescent="0.25">
      <c r="A39" s="1" t="s">
        <v>891</v>
      </c>
      <c r="B39" s="12" t="s">
        <v>692</v>
      </c>
      <c r="C39" s="2" t="s">
        <v>1688</v>
      </c>
      <c r="D39" s="2" t="s">
        <v>5</v>
      </c>
      <c r="E39" s="6" t="s">
        <v>1808</v>
      </c>
    </row>
    <row r="40" spans="1:5" ht="15" customHeight="1" x14ac:dyDescent="0.25">
      <c r="A40" s="1" t="s">
        <v>892</v>
      </c>
      <c r="B40" s="12" t="s">
        <v>491</v>
      </c>
      <c r="C40" s="2" t="s">
        <v>1561</v>
      </c>
      <c r="D40" s="2" t="s">
        <v>25</v>
      </c>
      <c r="E40" s="6" t="s">
        <v>1808</v>
      </c>
    </row>
    <row r="41" spans="1:5" ht="15" customHeight="1" x14ac:dyDescent="0.25">
      <c r="A41" s="1" t="s">
        <v>893</v>
      </c>
      <c r="B41" s="12" t="s">
        <v>418</v>
      </c>
      <c r="C41" s="2" t="s">
        <v>1515</v>
      </c>
      <c r="D41" s="2" t="s">
        <v>158</v>
      </c>
      <c r="E41" s="6" t="s">
        <v>1808</v>
      </c>
    </row>
    <row r="42" spans="1:5" ht="15" customHeight="1" x14ac:dyDescent="0.25">
      <c r="A42" s="1" t="s">
        <v>894</v>
      </c>
      <c r="B42" s="12" t="s">
        <v>586</v>
      </c>
      <c r="C42" s="2" t="s">
        <v>1620</v>
      </c>
      <c r="D42" s="2" t="s">
        <v>25</v>
      </c>
      <c r="E42" s="6" t="s">
        <v>1808</v>
      </c>
    </row>
    <row r="43" spans="1:5" ht="15" customHeight="1" x14ac:dyDescent="0.25">
      <c r="A43" s="1" t="s">
        <v>895</v>
      </c>
      <c r="B43" s="12" t="s">
        <v>672</v>
      </c>
      <c r="C43" s="2" t="s">
        <v>1673</v>
      </c>
      <c r="D43" s="2" t="s">
        <v>673</v>
      </c>
      <c r="E43" s="6" t="s">
        <v>1808</v>
      </c>
    </row>
    <row r="44" spans="1:5" ht="15" customHeight="1" x14ac:dyDescent="0.25">
      <c r="A44" s="1" t="s">
        <v>896</v>
      </c>
      <c r="B44" s="12" t="s">
        <v>313</v>
      </c>
      <c r="C44" s="2" t="s">
        <v>1451</v>
      </c>
      <c r="D44" s="2" t="s">
        <v>25</v>
      </c>
      <c r="E44" s="6" t="s">
        <v>1808</v>
      </c>
    </row>
    <row r="45" spans="1:5" ht="15" customHeight="1" x14ac:dyDescent="0.25">
      <c r="A45" s="1" t="s">
        <v>897</v>
      </c>
      <c r="B45" s="12" t="s">
        <v>652</v>
      </c>
      <c r="C45" s="2" t="s">
        <v>1659</v>
      </c>
      <c r="D45" s="2" t="s">
        <v>25</v>
      </c>
      <c r="E45" s="6" t="s">
        <v>1808</v>
      </c>
    </row>
    <row r="46" spans="1:5" ht="15" customHeight="1" x14ac:dyDescent="0.25">
      <c r="A46" s="1" t="s">
        <v>898</v>
      </c>
      <c r="B46" s="12" t="s">
        <v>848</v>
      </c>
      <c r="C46" s="2" t="s">
        <v>1800</v>
      </c>
      <c r="D46" s="2" t="s">
        <v>12</v>
      </c>
      <c r="E46" s="8" t="s">
        <v>1805</v>
      </c>
    </row>
    <row r="47" spans="1:5" ht="15" customHeight="1" x14ac:dyDescent="0.25">
      <c r="A47" s="1" t="s">
        <v>899</v>
      </c>
      <c r="B47" s="12" t="s">
        <v>808</v>
      </c>
      <c r="C47" s="2" t="s">
        <v>1772</v>
      </c>
      <c r="D47" s="2" t="s">
        <v>5</v>
      </c>
      <c r="E47" s="8" t="s">
        <v>1805</v>
      </c>
    </row>
    <row r="48" spans="1:5" ht="15" customHeight="1" x14ac:dyDescent="0.25">
      <c r="A48" s="1" t="s">
        <v>900</v>
      </c>
      <c r="B48" s="12" t="s">
        <v>533</v>
      </c>
      <c r="C48" s="2" t="s">
        <v>1336</v>
      </c>
      <c r="D48" s="2" t="s">
        <v>5</v>
      </c>
      <c r="E48" s="6" t="s">
        <v>1808</v>
      </c>
    </row>
    <row r="49" spans="1:5" ht="15" customHeight="1" x14ac:dyDescent="0.25">
      <c r="A49" s="1" t="s">
        <v>901</v>
      </c>
      <c r="B49" s="12" t="s">
        <v>348</v>
      </c>
      <c r="C49" s="2" t="s">
        <v>1471</v>
      </c>
      <c r="D49" s="2" t="s">
        <v>48</v>
      </c>
      <c r="E49" s="6" t="s">
        <v>1808</v>
      </c>
    </row>
    <row r="50" spans="1:5" ht="15" customHeight="1" x14ac:dyDescent="0.25">
      <c r="A50" s="1" t="s">
        <v>902</v>
      </c>
      <c r="B50" s="12" t="s">
        <v>332</v>
      </c>
      <c r="C50" s="2" t="s">
        <v>1461</v>
      </c>
      <c r="D50" s="2" t="s">
        <v>25</v>
      </c>
      <c r="E50" s="6" t="s">
        <v>1808</v>
      </c>
    </row>
    <row r="51" spans="1:5" ht="15" customHeight="1" x14ac:dyDescent="0.25">
      <c r="A51" s="1" t="s">
        <v>903</v>
      </c>
      <c r="B51" s="12" t="s">
        <v>455</v>
      </c>
      <c r="C51" s="2" t="s">
        <v>1461</v>
      </c>
      <c r="D51" s="2" t="s">
        <v>25</v>
      </c>
      <c r="E51" s="6" t="s">
        <v>1808</v>
      </c>
    </row>
    <row r="52" spans="1:5" ht="15" customHeight="1" x14ac:dyDescent="0.25">
      <c r="A52" s="1" t="s">
        <v>904</v>
      </c>
      <c r="B52" s="12" t="s">
        <v>470</v>
      </c>
      <c r="C52" s="2" t="s">
        <v>1547</v>
      </c>
      <c r="D52" s="2" t="s">
        <v>12</v>
      </c>
      <c r="E52" s="6" t="s">
        <v>1808</v>
      </c>
    </row>
    <row r="53" spans="1:5" ht="15" customHeight="1" x14ac:dyDescent="0.25">
      <c r="A53" s="1" t="s">
        <v>905</v>
      </c>
      <c r="B53" s="12" t="s">
        <v>203</v>
      </c>
      <c r="C53" s="2" t="s">
        <v>1381</v>
      </c>
      <c r="D53" s="2" t="s">
        <v>45</v>
      </c>
      <c r="E53" s="6" t="s">
        <v>1808</v>
      </c>
    </row>
    <row r="54" spans="1:5" ht="15" customHeight="1" x14ac:dyDescent="0.25">
      <c r="A54" s="1" t="s">
        <v>906</v>
      </c>
      <c r="B54" s="12" t="s">
        <v>414</v>
      </c>
      <c r="C54" s="2" t="s">
        <v>1513</v>
      </c>
      <c r="D54" s="2" t="s">
        <v>416</v>
      </c>
      <c r="E54" s="6" t="s">
        <v>1808</v>
      </c>
    </row>
    <row r="55" spans="1:5" ht="15" customHeight="1" x14ac:dyDescent="0.25">
      <c r="A55" s="1" t="s">
        <v>907</v>
      </c>
      <c r="B55" s="12" t="s">
        <v>372</v>
      </c>
      <c r="C55" s="2" t="s">
        <v>1486</v>
      </c>
      <c r="D55" s="2" t="s">
        <v>5</v>
      </c>
      <c r="E55" s="6" t="s">
        <v>1808</v>
      </c>
    </row>
    <row r="56" spans="1:5" ht="15" customHeight="1" x14ac:dyDescent="0.25">
      <c r="A56" s="1" t="s">
        <v>908</v>
      </c>
      <c r="B56" s="12" t="s">
        <v>637</v>
      </c>
      <c r="C56" s="2" t="s">
        <v>1650</v>
      </c>
      <c r="D56" s="2" t="s">
        <v>5</v>
      </c>
      <c r="E56" s="6" t="s">
        <v>1808</v>
      </c>
    </row>
    <row r="57" spans="1:5" ht="15" customHeight="1" x14ac:dyDescent="0.25">
      <c r="A57" s="1" t="s">
        <v>909</v>
      </c>
      <c r="B57" s="12" t="s">
        <v>59</v>
      </c>
      <c r="C57" s="2" t="s">
        <v>1297</v>
      </c>
      <c r="D57" s="2" t="s">
        <v>61</v>
      </c>
      <c r="E57" s="6" t="s">
        <v>1808</v>
      </c>
    </row>
    <row r="58" spans="1:5" ht="15" customHeight="1" x14ac:dyDescent="0.25">
      <c r="A58" s="1" t="s">
        <v>910</v>
      </c>
      <c r="B58" s="12" t="s">
        <v>451</v>
      </c>
      <c r="C58" s="2" t="s">
        <v>1537</v>
      </c>
      <c r="D58" s="2" t="s">
        <v>66</v>
      </c>
      <c r="E58" s="6" t="s">
        <v>1808</v>
      </c>
    </row>
    <row r="59" spans="1:5" ht="15" customHeight="1" x14ac:dyDescent="0.25">
      <c r="A59" s="1" t="s">
        <v>911</v>
      </c>
      <c r="B59" s="12" t="s">
        <v>833</v>
      </c>
      <c r="C59" s="2" t="s">
        <v>1791</v>
      </c>
      <c r="D59" s="2" t="s">
        <v>385</v>
      </c>
      <c r="E59" s="6" t="s">
        <v>1808</v>
      </c>
    </row>
    <row r="60" spans="1:5" ht="15" customHeight="1" x14ac:dyDescent="0.25">
      <c r="A60" s="1" t="s">
        <v>912</v>
      </c>
      <c r="B60" s="12" t="s">
        <v>86</v>
      </c>
      <c r="C60" s="2" t="s">
        <v>1310</v>
      </c>
      <c r="D60" s="2" t="s">
        <v>25</v>
      </c>
      <c r="E60" s="6" t="s">
        <v>1808</v>
      </c>
    </row>
    <row r="61" spans="1:5" ht="15" customHeight="1" x14ac:dyDescent="0.25">
      <c r="A61" s="1" t="s">
        <v>913</v>
      </c>
      <c r="B61" s="12" t="s">
        <v>760</v>
      </c>
      <c r="C61" s="2" t="s">
        <v>1737</v>
      </c>
      <c r="D61" s="2" t="s">
        <v>5</v>
      </c>
      <c r="E61" s="6" t="s">
        <v>1808</v>
      </c>
    </row>
    <row r="62" spans="1:5" ht="15" customHeight="1" x14ac:dyDescent="0.25">
      <c r="A62" s="1" t="s">
        <v>914</v>
      </c>
      <c r="B62" s="12" t="s">
        <v>711</v>
      </c>
      <c r="C62" s="2" t="s">
        <v>1702</v>
      </c>
      <c r="D62" s="2" t="s">
        <v>72</v>
      </c>
      <c r="E62" s="6" t="s">
        <v>1808</v>
      </c>
    </row>
    <row r="63" spans="1:5" ht="15" customHeight="1" x14ac:dyDescent="0.25">
      <c r="A63" s="1" t="s">
        <v>915</v>
      </c>
      <c r="B63" s="12" t="s">
        <v>728</v>
      </c>
      <c r="C63" s="2" t="s">
        <v>1713</v>
      </c>
      <c r="D63" s="2" t="s">
        <v>5</v>
      </c>
      <c r="E63" s="6" t="s">
        <v>1808</v>
      </c>
    </row>
    <row r="64" spans="1:5" ht="15" customHeight="1" x14ac:dyDescent="0.25">
      <c r="A64" s="1" t="s">
        <v>916</v>
      </c>
      <c r="B64" s="12" t="s">
        <v>256</v>
      </c>
      <c r="C64" s="2" t="s">
        <v>1412</v>
      </c>
      <c r="D64" s="2" t="s">
        <v>25</v>
      </c>
      <c r="E64" s="6" t="s">
        <v>1808</v>
      </c>
    </row>
    <row r="65" spans="1:5" ht="15" customHeight="1" x14ac:dyDescent="0.25">
      <c r="A65" s="1" t="s">
        <v>917</v>
      </c>
      <c r="B65" s="12" t="s">
        <v>639</v>
      </c>
      <c r="C65" s="2" t="s">
        <v>1651</v>
      </c>
      <c r="D65" s="2" t="s">
        <v>66</v>
      </c>
      <c r="E65" s="6" t="s">
        <v>1808</v>
      </c>
    </row>
    <row r="66" spans="1:5" ht="15" customHeight="1" x14ac:dyDescent="0.25">
      <c r="A66" s="1" t="s">
        <v>918</v>
      </c>
      <c r="B66" s="12" t="s">
        <v>82</v>
      </c>
      <c r="C66" s="2" t="s">
        <v>1308</v>
      </c>
      <c r="D66" s="2" t="s">
        <v>61</v>
      </c>
      <c r="E66" s="6" t="s">
        <v>1808</v>
      </c>
    </row>
    <row r="67" spans="1:5" ht="15" customHeight="1" x14ac:dyDescent="0.25">
      <c r="A67" s="1" t="s">
        <v>919</v>
      </c>
      <c r="B67" s="12" t="s">
        <v>598</v>
      </c>
      <c r="C67" s="2" t="s">
        <v>1308</v>
      </c>
      <c r="D67" s="2" t="s">
        <v>61</v>
      </c>
      <c r="E67" s="6" t="s">
        <v>1808</v>
      </c>
    </row>
    <row r="68" spans="1:5" ht="15" customHeight="1" x14ac:dyDescent="0.25">
      <c r="A68" s="1" t="s">
        <v>920</v>
      </c>
      <c r="B68" s="12" t="s">
        <v>474</v>
      </c>
      <c r="C68" s="2" t="s">
        <v>1550</v>
      </c>
      <c r="D68" s="2" t="s">
        <v>476</v>
      </c>
      <c r="E68" s="6" t="s">
        <v>1808</v>
      </c>
    </row>
    <row r="69" spans="1:5" ht="15" customHeight="1" x14ac:dyDescent="0.25">
      <c r="A69" s="1" t="s">
        <v>921</v>
      </c>
      <c r="B69" s="12" t="s">
        <v>354</v>
      </c>
      <c r="C69" s="2" t="s">
        <v>1475</v>
      </c>
      <c r="D69" s="2" t="s">
        <v>25</v>
      </c>
      <c r="E69" s="6" t="s">
        <v>1808</v>
      </c>
    </row>
    <row r="70" spans="1:5" ht="15" customHeight="1" x14ac:dyDescent="0.25">
      <c r="A70" s="1" t="s">
        <v>922</v>
      </c>
      <c r="B70" s="12" t="s">
        <v>263</v>
      </c>
      <c r="C70" s="2" t="s">
        <v>1416</v>
      </c>
      <c r="D70" s="2" t="s">
        <v>8</v>
      </c>
      <c r="E70" s="6" t="s">
        <v>1808</v>
      </c>
    </row>
    <row r="71" spans="1:5" ht="15" customHeight="1" x14ac:dyDescent="0.25">
      <c r="A71" s="1" t="s">
        <v>923</v>
      </c>
      <c r="B71" s="12" t="s">
        <v>759</v>
      </c>
      <c r="C71" s="2" t="s">
        <v>1736</v>
      </c>
      <c r="D71" s="2" t="s">
        <v>5</v>
      </c>
      <c r="E71" s="6" t="s">
        <v>1808</v>
      </c>
    </row>
    <row r="72" spans="1:5" ht="15" customHeight="1" x14ac:dyDescent="0.25">
      <c r="A72" s="1" t="s">
        <v>924</v>
      </c>
      <c r="B72" s="12" t="s">
        <v>489</v>
      </c>
      <c r="C72" s="2" t="s">
        <v>1560</v>
      </c>
      <c r="D72" s="2" t="s">
        <v>25</v>
      </c>
      <c r="E72" s="6" t="s">
        <v>1808</v>
      </c>
    </row>
    <row r="73" spans="1:5" ht="15" customHeight="1" x14ac:dyDescent="0.25">
      <c r="A73" s="1" t="s">
        <v>925</v>
      </c>
      <c r="B73" s="12" t="s">
        <v>649</v>
      </c>
      <c r="C73" s="2" t="s">
        <v>1657</v>
      </c>
      <c r="D73" s="2" t="s">
        <v>5</v>
      </c>
      <c r="E73" s="6" t="s">
        <v>1808</v>
      </c>
    </row>
    <row r="74" spans="1:5" ht="15" customHeight="1" x14ac:dyDescent="0.25">
      <c r="A74" s="1" t="s">
        <v>926</v>
      </c>
      <c r="B74" s="12" t="s">
        <v>622</v>
      </c>
      <c r="C74" s="2" t="s">
        <v>1642</v>
      </c>
      <c r="D74" s="2" t="s">
        <v>187</v>
      </c>
      <c r="E74" s="6" t="s">
        <v>1808</v>
      </c>
    </row>
    <row r="75" spans="1:5" ht="15" customHeight="1" x14ac:dyDescent="0.25">
      <c r="A75" s="1" t="s">
        <v>927</v>
      </c>
      <c r="B75" s="12" t="s">
        <v>165</v>
      </c>
      <c r="C75" s="2" t="s">
        <v>1357</v>
      </c>
      <c r="D75" s="2" t="s">
        <v>25</v>
      </c>
      <c r="E75" s="6" t="s">
        <v>1808</v>
      </c>
    </row>
    <row r="76" spans="1:5" ht="15" customHeight="1" x14ac:dyDescent="0.25">
      <c r="A76" s="1" t="s">
        <v>928</v>
      </c>
      <c r="B76" s="12" t="s">
        <v>140</v>
      </c>
      <c r="C76" s="2" t="s">
        <v>1342</v>
      </c>
      <c r="D76" s="2" t="s">
        <v>142</v>
      </c>
      <c r="E76" s="6" t="s">
        <v>1808</v>
      </c>
    </row>
    <row r="77" spans="1:5" ht="15" customHeight="1" x14ac:dyDescent="0.25">
      <c r="A77" s="1" t="s">
        <v>929</v>
      </c>
      <c r="B77" s="12" t="s">
        <v>627</v>
      </c>
      <c r="C77" s="2" t="s">
        <v>1645</v>
      </c>
      <c r="D77" s="2" t="s">
        <v>25</v>
      </c>
      <c r="E77" s="6" t="s">
        <v>1808</v>
      </c>
    </row>
    <row r="78" spans="1:5" ht="15" customHeight="1" x14ac:dyDescent="0.25">
      <c r="A78" s="1" t="s">
        <v>930</v>
      </c>
      <c r="B78" s="12" t="s">
        <v>804</v>
      </c>
      <c r="C78" s="2" t="s">
        <v>1769</v>
      </c>
      <c r="D78" s="2" t="s">
        <v>5</v>
      </c>
      <c r="E78" s="6" t="s">
        <v>1808</v>
      </c>
    </row>
    <row r="79" spans="1:5" ht="15" customHeight="1" x14ac:dyDescent="0.25">
      <c r="A79" s="1" t="s">
        <v>931</v>
      </c>
      <c r="B79" s="12" t="s">
        <v>826</v>
      </c>
      <c r="C79" s="2" t="s">
        <v>1786</v>
      </c>
      <c r="D79" s="2" t="s">
        <v>727</v>
      </c>
      <c r="E79" s="6" t="s">
        <v>1808</v>
      </c>
    </row>
    <row r="80" spans="1:5" ht="15" customHeight="1" x14ac:dyDescent="0.25">
      <c r="A80" s="1" t="s">
        <v>932</v>
      </c>
      <c r="B80" s="12" t="s">
        <v>687</v>
      </c>
      <c r="C80" s="2" t="s">
        <v>1684</v>
      </c>
      <c r="D80" s="2" t="s">
        <v>210</v>
      </c>
      <c r="E80" s="6" t="s">
        <v>1808</v>
      </c>
    </row>
    <row r="81" spans="1:5" ht="15" customHeight="1" x14ac:dyDescent="0.25">
      <c r="A81" s="1" t="s">
        <v>933</v>
      </c>
      <c r="B81" s="12" t="s">
        <v>697</v>
      </c>
      <c r="C81" s="2" t="s">
        <v>1691</v>
      </c>
      <c r="D81" s="2" t="s">
        <v>5</v>
      </c>
      <c r="E81" s="6" t="s">
        <v>1808</v>
      </c>
    </row>
    <row r="82" spans="1:5" ht="15" customHeight="1" x14ac:dyDescent="0.25">
      <c r="A82" s="1" t="s">
        <v>934</v>
      </c>
      <c r="B82" s="12" t="s">
        <v>540</v>
      </c>
      <c r="C82" s="2" t="s">
        <v>1592</v>
      </c>
      <c r="D82" s="2" t="s">
        <v>160</v>
      </c>
      <c r="E82" s="6" t="s">
        <v>1808</v>
      </c>
    </row>
    <row r="83" spans="1:5" ht="15" customHeight="1" x14ac:dyDescent="0.25">
      <c r="A83" s="1" t="s">
        <v>935</v>
      </c>
      <c r="B83" s="12" t="s">
        <v>365</v>
      </c>
      <c r="C83" s="2" t="s">
        <v>1482</v>
      </c>
      <c r="D83" s="2" t="s">
        <v>25</v>
      </c>
      <c r="E83" s="6" t="s">
        <v>1808</v>
      </c>
    </row>
    <row r="84" spans="1:5" ht="15" customHeight="1" x14ac:dyDescent="0.25">
      <c r="A84" s="1" t="s">
        <v>936</v>
      </c>
      <c r="B84" s="12" t="s">
        <v>247</v>
      </c>
      <c r="C84" s="2" t="s">
        <v>1407</v>
      </c>
      <c r="D84" s="2" t="s">
        <v>25</v>
      </c>
      <c r="E84" s="6" t="s">
        <v>1808</v>
      </c>
    </row>
    <row r="85" spans="1:5" ht="15" customHeight="1" x14ac:dyDescent="0.25">
      <c r="A85" s="1" t="s">
        <v>937</v>
      </c>
      <c r="B85" s="12" t="s">
        <v>746</v>
      </c>
      <c r="C85" s="2" t="s">
        <v>1728</v>
      </c>
      <c r="D85" s="2" t="s">
        <v>747</v>
      </c>
      <c r="E85" s="6" t="s">
        <v>1808</v>
      </c>
    </row>
    <row r="86" spans="1:5" ht="15" customHeight="1" x14ac:dyDescent="0.25">
      <c r="A86" s="1" t="s">
        <v>938</v>
      </c>
      <c r="B86" s="12" t="s">
        <v>189</v>
      </c>
      <c r="C86" s="2" t="s">
        <v>1373</v>
      </c>
      <c r="D86" s="2" t="s">
        <v>190</v>
      </c>
      <c r="E86" s="6" t="s">
        <v>1808</v>
      </c>
    </row>
    <row r="87" spans="1:5" ht="15" customHeight="1" x14ac:dyDescent="0.25">
      <c r="A87" s="1" t="s">
        <v>939</v>
      </c>
      <c r="B87" s="12" t="s">
        <v>659</v>
      </c>
      <c r="C87" s="2" t="s">
        <v>1664</v>
      </c>
      <c r="D87" s="2" t="s">
        <v>5</v>
      </c>
      <c r="E87" s="6" t="s">
        <v>1808</v>
      </c>
    </row>
    <row r="88" spans="1:5" ht="15" customHeight="1" x14ac:dyDescent="0.25">
      <c r="A88" s="1" t="s">
        <v>940</v>
      </c>
      <c r="B88" s="12" t="s">
        <v>151</v>
      </c>
      <c r="C88" s="2" t="s">
        <v>1347</v>
      </c>
      <c r="D88" s="2" t="s">
        <v>61</v>
      </c>
      <c r="E88" s="6" t="s">
        <v>1808</v>
      </c>
    </row>
    <row r="89" spans="1:5" ht="15" customHeight="1" x14ac:dyDescent="0.25">
      <c r="A89" s="1" t="s">
        <v>941</v>
      </c>
      <c r="B89" s="12" t="s">
        <v>757</v>
      </c>
      <c r="C89" s="2" t="s">
        <v>1735</v>
      </c>
      <c r="D89" s="2" t="s">
        <v>12</v>
      </c>
      <c r="E89" s="6" t="s">
        <v>1808</v>
      </c>
    </row>
    <row r="90" spans="1:5" ht="15" customHeight="1" x14ac:dyDescent="0.25">
      <c r="A90" s="1" t="s">
        <v>942</v>
      </c>
      <c r="B90" s="12" t="s">
        <v>551</v>
      </c>
      <c r="C90" s="2" t="s">
        <v>1598</v>
      </c>
      <c r="D90" s="2" t="s">
        <v>5</v>
      </c>
      <c r="E90" s="6" t="s">
        <v>1808</v>
      </c>
    </row>
    <row r="91" spans="1:5" ht="15" customHeight="1" x14ac:dyDescent="0.25">
      <c r="A91" s="1" t="s">
        <v>943</v>
      </c>
      <c r="B91" s="12" t="s">
        <v>800</v>
      </c>
      <c r="C91" s="2" t="s">
        <v>1767</v>
      </c>
      <c r="D91" s="2" t="s">
        <v>5</v>
      </c>
      <c r="E91" s="6" t="s">
        <v>1808</v>
      </c>
    </row>
    <row r="92" spans="1:5" ht="15" customHeight="1" x14ac:dyDescent="0.25">
      <c r="A92" s="1" t="s">
        <v>944</v>
      </c>
      <c r="B92" s="12" t="s">
        <v>830</v>
      </c>
      <c r="C92" s="2" t="s">
        <v>1789</v>
      </c>
      <c r="D92" s="2" t="s">
        <v>5</v>
      </c>
      <c r="E92" s="6" t="s">
        <v>1808</v>
      </c>
    </row>
    <row r="93" spans="1:5" ht="15" customHeight="1" x14ac:dyDescent="0.25">
      <c r="A93" s="1" t="s">
        <v>945</v>
      </c>
      <c r="B93" s="12" t="s">
        <v>411</v>
      </c>
      <c r="C93" s="2" t="s">
        <v>1511</v>
      </c>
      <c r="D93" s="2" t="s">
        <v>5</v>
      </c>
      <c r="E93" s="6" t="s">
        <v>1808</v>
      </c>
    </row>
    <row r="94" spans="1:5" ht="15" customHeight="1" x14ac:dyDescent="0.25">
      <c r="A94" s="1" t="s">
        <v>946</v>
      </c>
      <c r="B94" s="12" t="s">
        <v>849</v>
      </c>
      <c r="C94" s="2" t="s">
        <v>1801</v>
      </c>
      <c r="D94" s="2" t="s">
        <v>5</v>
      </c>
      <c r="E94" s="6" t="s">
        <v>1808</v>
      </c>
    </row>
    <row r="95" spans="1:5" ht="15" customHeight="1" x14ac:dyDescent="0.25">
      <c r="A95" s="1" t="s">
        <v>947</v>
      </c>
      <c r="B95" s="12" t="s">
        <v>511</v>
      </c>
      <c r="C95" s="2" t="s">
        <v>1573</v>
      </c>
      <c r="D95" s="2" t="s">
        <v>48</v>
      </c>
      <c r="E95" s="6" t="s">
        <v>1808</v>
      </c>
    </row>
    <row r="96" spans="1:5" ht="15" customHeight="1" x14ac:dyDescent="0.25">
      <c r="A96" s="1" t="s">
        <v>948</v>
      </c>
      <c r="B96" s="12" t="s">
        <v>46</v>
      </c>
      <c r="C96" s="2" t="s">
        <v>1290</v>
      </c>
      <c r="D96" s="2" t="s">
        <v>48</v>
      </c>
      <c r="E96" s="6" t="s">
        <v>1808</v>
      </c>
    </row>
    <row r="97" spans="1:5" ht="15" customHeight="1" x14ac:dyDescent="0.25">
      <c r="A97" s="1" t="s">
        <v>949</v>
      </c>
      <c r="B97" s="12" t="s">
        <v>501</v>
      </c>
      <c r="C97" s="2" t="s">
        <v>1568</v>
      </c>
      <c r="D97" s="2" t="s">
        <v>25</v>
      </c>
      <c r="E97" s="6" t="s">
        <v>1808</v>
      </c>
    </row>
    <row r="98" spans="1:5" ht="15" customHeight="1" x14ac:dyDescent="0.25">
      <c r="A98" s="1" t="s">
        <v>950</v>
      </c>
      <c r="B98" s="12" t="s">
        <v>346</v>
      </c>
      <c r="C98" s="2" t="s">
        <v>1470</v>
      </c>
      <c r="D98" s="2" t="s">
        <v>25</v>
      </c>
      <c r="E98" s="6" t="s">
        <v>1808</v>
      </c>
    </row>
    <row r="99" spans="1:5" ht="15" customHeight="1" x14ac:dyDescent="0.25">
      <c r="A99" s="1" t="s">
        <v>951</v>
      </c>
      <c r="B99" s="12" t="s">
        <v>448</v>
      </c>
      <c r="C99" s="2" t="s">
        <v>1535</v>
      </c>
      <c r="D99" s="2" t="s">
        <v>25</v>
      </c>
      <c r="E99" s="6" t="s">
        <v>1808</v>
      </c>
    </row>
    <row r="100" spans="1:5" ht="15" customHeight="1" x14ac:dyDescent="0.25">
      <c r="A100" s="1" t="s">
        <v>952</v>
      </c>
      <c r="B100" s="12" t="s">
        <v>477</v>
      </c>
      <c r="C100" s="2" t="s">
        <v>1551</v>
      </c>
      <c r="D100" s="2" t="s">
        <v>61</v>
      </c>
      <c r="E100" s="6" t="s">
        <v>1808</v>
      </c>
    </row>
    <row r="101" spans="1:5" ht="15" customHeight="1" x14ac:dyDescent="0.25">
      <c r="A101" s="1" t="s">
        <v>953</v>
      </c>
      <c r="B101" s="12" t="s">
        <v>392</v>
      </c>
      <c r="C101" s="2" t="s">
        <v>1500</v>
      </c>
      <c r="D101" s="2" t="s">
        <v>25</v>
      </c>
      <c r="E101" s="6" t="s">
        <v>1808</v>
      </c>
    </row>
    <row r="102" spans="1:5" ht="15" customHeight="1" x14ac:dyDescent="0.25">
      <c r="A102" s="1" t="s">
        <v>954</v>
      </c>
      <c r="B102" s="12" t="s">
        <v>309</v>
      </c>
      <c r="C102" s="2" t="s">
        <v>1448</v>
      </c>
      <c r="D102" s="2" t="s">
        <v>25</v>
      </c>
      <c r="E102" s="6" t="s">
        <v>1808</v>
      </c>
    </row>
    <row r="103" spans="1:5" ht="15" customHeight="1" x14ac:dyDescent="0.25">
      <c r="A103" s="1" t="s">
        <v>955</v>
      </c>
      <c r="B103" s="12" t="s">
        <v>629</v>
      </c>
      <c r="C103" s="2" t="s">
        <v>1646</v>
      </c>
      <c r="D103" s="2" t="s">
        <v>25</v>
      </c>
      <c r="E103" s="6" t="s">
        <v>1808</v>
      </c>
    </row>
    <row r="104" spans="1:5" ht="15" customHeight="1" x14ac:dyDescent="0.25">
      <c r="A104" s="1" t="s">
        <v>956</v>
      </c>
      <c r="B104" s="12" t="s">
        <v>731</v>
      </c>
      <c r="C104" s="2" t="s">
        <v>1715</v>
      </c>
      <c r="D104" s="2" t="s">
        <v>25</v>
      </c>
      <c r="E104" s="6" t="s">
        <v>1808</v>
      </c>
    </row>
    <row r="105" spans="1:5" ht="15" customHeight="1" x14ac:dyDescent="0.25">
      <c r="A105" s="1" t="s">
        <v>957</v>
      </c>
      <c r="B105" s="12" t="s">
        <v>17</v>
      </c>
      <c r="C105" s="2" t="s">
        <v>1274</v>
      </c>
      <c r="D105" s="2" t="s">
        <v>18</v>
      </c>
      <c r="E105" s="6" t="s">
        <v>1808</v>
      </c>
    </row>
    <row r="106" spans="1:5" ht="15" customHeight="1" x14ac:dyDescent="0.25">
      <c r="A106" s="1" t="s">
        <v>958</v>
      </c>
      <c r="B106" s="12" t="s">
        <v>100</v>
      </c>
      <c r="C106" s="2" t="s">
        <v>1319</v>
      </c>
      <c r="D106" s="2" t="s">
        <v>101</v>
      </c>
      <c r="E106" s="6" t="s">
        <v>1808</v>
      </c>
    </row>
    <row r="107" spans="1:5" ht="15" customHeight="1" x14ac:dyDescent="0.25">
      <c r="A107" s="1" t="s">
        <v>959</v>
      </c>
      <c r="B107" s="12" t="s">
        <v>432</v>
      </c>
      <c r="C107" s="2" t="s">
        <v>1524</v>
      </c>
      <c r="D107" s="2" t="s">
        <v>101</v>
      </c>
      <c r="E107" s="6" t="s">
        <v>1808</v>
      </c>
    </row>
    <row r="108" spans="1:5" ht="15" customHeight="1" x14ac:dyDescent="0.25">
      <c r="A108" s="1" t="s">
        <v>960</v>
      </c>
      <c r="B108" s="12" t="s">
        <v>821</v>
      </c>
      <c r="C108" s="2" t="s">
        <v>1782</v>
      </c>
      <c r="D108" s="2" t="s">
        <v>12</v>
      </c>
      <c r="E108" s="6" t="s">
        <v>1808</v>
      </c>
    </row>
    <row r="109" spans="1:5" ht="15" customHeight="1" x14ac:dyDescent="0.25">
      <c r="A109" s="1" t="s">
        <v>961</v>
      </c>
      <c r="B109" s="12" t="s">
        <v>272</v>
      </c>
      <c r="C109" s="2" t="s">
        <v>1422</v>
      </c>
      <c r="D109" s="2" t="s">
        <v>5</v>
      </c>
      <c r="E109" s="6" t="s">
        <v>1808</v>
      </c>
    </row>
    <row r="110" spans="1:5" ht="15" customHeight="1" x14ac:dyDescent="0.25">
      <c r="A110" s="1" t="s">
        <v>962</v>
      </c>
      <c r="B110" s="12" t="s">
        <v>96</v>
      </c>
      <c r="C110" s="2" t="s">
        <v>1316</v>
      </c>
      <c r="D110" s="2" t="s">
        <v>5</v>
      </c>
      <c r="E110" s="6" t="s">
        <v>1808</v>
      </c>
    </row>
    <row r="111" spans="1:5" ht="15" customHeight="1" x14ac:dyDescent="0.25">
      <c r="A111" s="1" t="s">
        <v>129</v>
      </c>
      <c r="B111" s="12" t="s">
        <v>195</v>
      </c>
      <c r="C111" s="2" t="s">
        <v>1377</v>
      </c>
      <c r="D111" s="2" t="s">
        <v>25</v>
      </c>
      <c r="E111" s="16" t="s">
        <v>1808</v>
      </c>
    </row>
    <row r="112" spans="1:5" ht="15" customHeight="1" x14ac:dyDescent="0.25">
      <c r="A112" s="1" t="s">
        <v>349</v>
      </c>
      <c r="B112" s="12" t="s">
        <v>615</v>
      </c>
      <c r="C112" s="2" t="s">
        <v>1638</v>
      </c>
      <c r="D112" s="2" t="s">
        <v>5</v>
      </c>
      <c r="E112" s="6" t="s">
        <v>1808</v>
      </c>
    </row>
    <row r="113" spans="1:5" ht="15" customHeight="1" x14ac:dyDescent="0.25">
      <c r="A113" s="1" t="s">
        <v>333</v>
      </c>
      <c r="B113" s="12" t="s">
        <v>222</v>
      </c>
      <c r="C113" s="2" t="s">
        <v>1392</v>
      </c>
      <c r="D113" s="2" t="s">
        <v>224</v>
      </c>
      <c r="E113" s="6" t="s">
        <v>1808</v>
      </c>
    </row>
    <row r="114" spans="1:5" ht="15" customHeight="1" x14ac:dyDescent="0.25">
      <c r="A114" s="1" t="s">
        <v>471</v>
      </c>
      <c r="B114" s="12" t="s">
        <v>724</v>
      </c>
      <c r="C114" s="2" t="s">
        <v>1711</v>
      </c>
      <c r="D114" s="2" t="s">
        <v>2</v>
      </c>
      <c r="E114" s="6" t="s">
        <v>1808</v>
      </c>
    </row>
    <row r="115" spans="1:5" ht="15" customHeight="1" x14ac:dyDescent="0.25">
      <c r="A115" s="1" t="s">
        <v>963</v>
      </c>
      <c r="B115" s="12" t="s">
        <v>601</v>
      </c>
      <c r="C115" s="2" t="s">
        <v>1629</v>
      </c>
      <c r="D115" s="2" t="s">
        <v>144</v>
      </c>
      <c r="E115" s="6" t="s">
        <v>1808</v>
      </c>
    </row>
    <row r="116" spans="1:5" ht="15" customHeight="1" x14ac:dyDescent="0.25">
      <c r="A116" s="1" t="s">
        <v>204</v>
      </c>
      <c r="B116" s="12" t="s">
        <v>503</v>
      </c>
      <c r="C116" s="2" t="s">
        <v>1569</v>
      </c>
      <c r="D116" s="2" t="s">
        <v>66</v>
      </c>
      <c r="E116" s="6" t="s">
        <v>1808</v>
      </c>
    </row>
    <row r="117" spans="1:5" ht="15" customHeight="1" x14ac:dyDescent="0.25">
      <c r="A117" s="1" t="s">
        <v>415</v>
      </c>
      <c r="B117" s="12" t="s">
        <v>329</v>
      </c>
      <c r="C117" s="2" t="s">
        <v>1460</v>
      </c>
      <c r="D117" s="2" t="s">
        <v>331</v>
      </c>
      <c r="E117" s="6" t="s">
        <v>1808</v>
      </c>
    </row>
    <row r="118" spans="1:5" ht="15" customHeight="1" x14ac:dyDescent="0.25">
      <c r="A118" s="1" t="s">
        <v>964</v>
      </c>
      <c r="B118" s="12" t="s">
        <v>180</v>
      </c>
      <c r="C118" s="2" t="s">
        <v>1367</v>
      </c>
      <c r="D118" s="2" t="s">
        <v>25</v>
      </c>
      <c r="E118" s="6" t="s">
        <v>1808</v>
      </c>
    </row>
    <row r="119" spans="1:5" ht="15" customHeight="1" x14ac:dyDescent="0.25">
      <c r="A119" s="1" t="s">
        <v>373</v>
      </c>
      <c r="B119" s="12" t="s">
        <v>433</v>
      </c>
      <c r="C119" s="2" t="s">
        <v>1525</v>
      </c>
      <c r="D119" s="2" t="s">
        <v>25</v>
      </c>
      <c r="E119" s="6" t="s">
        <v>1808</v>
      </c>
    </row>
    <row r="120" spans="1:5" ht="15" customHeight="1" x14ac:dyDescent="0.25">
      <c r="A120" s="1" t="s">
        <v>638</v>
      </c>
      <c r="B120" s="12" t="s">
        <v>167</v>
      </c>
      <c r="C120" s="2" t="s">
        <v>1358</v>
      </c>
      <c r="D120" s="2" t="s">
        <v>5</v>
      </c>
      <c r="E120" s="6" t="s">
        <v>1808</v>
      </c>
    </row>
    <row r="121" spans="1:5" ht="15" customHeight="1" x14ac:dyDescent="0.25">
      <c r="A121" s="1" t="s">
        <v>60</v>
      </c>
      <c r="B121" s="12" t="s">
        <v>439</v>
      </c>
      <c r="C121" s="2" t="s">
        <v>1529</v>
      </c>
      <c r="D121" s="2" t="s">
        <v>5</v>
      </c>
      <c r="E121" s="6" t="s">
        <v>1808</v>
      </c>
    </row>
    <row r="122" spans="1:5" ht="15" customHeight="1" x14ac:dyDescent="0.25">
      <c r="A122" s="1" t="s">
        <v>452</v>
      </c>
      <c r="B122" s="12" t="s">
        <v>32</v>
      </c>
      <c r="C122" s="2" t="s">
        <v>1281</v>
      </c>
      <c r="D122" s="2" t="s">
        <v>25</v>
      </c>
      <c r="E122" s="6" t="s">
        <v>1808</v>
      </c>
    </row>
    <row r="123" spans="1:5" ht="15" customHeight="1" x14ac:dyDescent="0.25">
      <c r="A123" s="1" t="s">
        <v>834</v>
      </c>
      <c r="B123" s="12" t="s">
        <v>281</v>
      </c>
      <c r="C123" s="2" t="s">
        <v>1428</v>
      </c>
      <c r="D123" s="2" t="s">
        <v>25</v>
      </c>
      <c r="E123" s="6" t="s">
        <v>1808</v>
      </c>
    </row>
    <row r="124" spans="1:5" ht="15" customHeight="1" x14ac:dyDescent="0.25">
      <c r="A124" s="1" t="s">
        <v>965</v>
      </c>
      <c r="B124" s="12" t="s">
        <v>251</v>
      </c>
      <c r="C124" s="2" t="s">
        <v>1409</v>
      </c>
      <c r="D124" s="2" t="s">
        <v>12</v>
      </c>
      <c r="E124" s="6" t="s">
        <v>1808</v>
      </c>
    </row>
    <row r="125" spans="1:5" ht="15" customHeight="1" x14ac:dyDescent="0.25">
      <c r="A125" s="1" t="s">
        <v>966</v>
      </c>
      <c r="B125" s="12" t="s">
        <v>516</v>
      </c>
      <c r="C125" s="2" t="s">
        <v>1575</v>
      </c>
      <c r="D125" s="2" t="s">
        <v>61</v>
      </c>
      <c r="E125" s="6" t="s">
        <v>1808</v>
      </c>
    </row>
    <row r="126" spans="1:5" ht="15" customHeight="1" x14ac:dyDescent="0.25">
      <c r="A126" s="1" t="s">
        <v>87</v>
      </c>
      <c r="B126" s="12" t="s">
        <v>842</v>
      </c>
      <c r="C126" s="2" t="s">
        <v>1797</v>
      </c>
      <c r="D126" s="2" t="s">
        <v>297</v>
      </c>
      <c r="E126" s="6" t="s">
        <v>1808</v>
      </c>
    </row>
    <row r="127" spans="1:5" ht="15" customHeight="1" x14ac:dyDescent="0.25">
      <c r="A127" s="1" t="s">
        <v>967</v>
      </c>
      <c r="B127" s="12" t="s">
        <v>753</v>
      </c>
      <c r="C127" s="2" t="s">
        <v>1732</v>
      </c>
      <c r="D127" s="2" t="s">
        <v>5</v>
      </c>
      <c r="E127" s="6" t="s">
        <v>1808</v>
      </c>
    </row>
    <row r="128" spans="1:5" ht="15" customHeight="1" x14ac:dyDescent="0.25">
      <c r="A128" s="1" t="s">
        <v>761</v>
      </c>
      <c r="B128" s="12" t="s">
        <v>773</v>
      </c>
      <c r="C128" s="2" t="s">
        <v>1747</v>
      </c>
      <c r="D128" s="2" t="s">
        <v>5</v>
      </c>
      <c r="E128" s="6" t="s">
        <v>1808</v>
      </c>
    </row>
    <row r="129" spans="1:5" ht="15" customHeight="1" x14ac:dyDescent="0.25">
      <c r="A129" s="1" t="s">
        <v>712</v>
      </c>
      <c r="B129" s="12" t="s">
        <v>676</v>
      </c>
      <c r="C129" s="2" t="s">
        <v>1676</v>
      </c>
      <c r="D129" s="2" t="s">
        <v>25</v>
      </c>
      <c r="E129" s="6" t="s">
        <v>1808</v>
      </c>
    </row>
    <row r="130" spans="1:5" ht="15" customHeight="1" x14ac:dyDescent="0.25">
      <c r="A130" s="1" t="s">
        <v>968</v>
      </c>
      <c r="B130" s="12" t="s">
        <v>378</v>
      </c>
      <c r="C130" s="2" t="s">
        <v>1490</v>
      </c>
      <c r="D130" s="2" t="s">
        <v>379</v>
      </c>
      <c r="E130" s="6" t="s">
        <v>1808</v>
      </c>
    </row>
    <row r="131" spans="1:5" ht="15" customHeight="1" x14ac:dyDescent="0.25">
      <c r="A131" s="1" t="s">
        <v>969</v>
      </c>
      <c r="B131" s="12" t="s">
        <v>823</v>
      </c>
      <c r="C131" s="2" t="s">
        <v>1783</v>
      </c>
      <c r="D131" s="2" t="s">
        <v>12</v>
      </c>
      <c r="E131" s="6" t="s">
        <v>1808</v>
      </c>
    </row>
    <row r="132" spans="1:5" ht="15" customHeight="1" x14ac:dyDescent="0.25">
      <c r="A132" s="1" t="s">
        <v>729</v>
      </c>
      <c r="B132" s="12" t="s">
        <v>53</v>
      </c>
      <c r="C132" s="2" t="s">
        <v>1293</v>
      </c>
      <c r="D132" s="2" t="s">
        <v>5</v>
      </c>
      <c r="E132" s="6" t="s">
        <v>1808</v>
      </c>
    </row>
    <row r="133" spans="1:5" ht="15" customHeight="1" x14ac:dyDescent="0.25">
      <c r="A133" s="1" t="s">
        <v>257</v>
      </c>
      <c r="B133" s="12" t="s">
        <v>161</v>
      </c>
      <c r="C133" s="2" t="s">
        <v>1353</v>
      </c>
      <c r="D133" s="2" t="s">
        <v>5</v>
      </c>
      <c r="E133" s="6" t="s">
        <v>1808</v>
      </c>
    </row>
    <row r="134" spans="1:5" ht="15" customHeight="1" x14ac:dyDescent="0.25">
      <c r="A134" s="1" t="s">
        <v>640</v>
      </c>
      <c r="B134" s="12" t="s">
        <v>668</v>
      </c>
      <c r="C134" s="2" t="s">
        <v>1671</v>
      </c>
      <c r="D134" s="2" t="s">
        <v>25</v>
      </c>
      <c r="E134" s="6" t="s">
        <v>1808</v>
      </c>
    </row>
    <row r="135" spans="1:5" ht="15" customHeight="1" x14ac:dyDescent="0.25">
      <c r="A135" s="1" t="s">
        <v>970</v>
      </c>
      <c r="B135" s="12" t="s">
        <v>177</v>
      </c>
      <c r="C135" s="2" t="s">
        <v>1365</v>
      </c>
      <c r="D135" s="2" t="s">
        <v>48</v>
      </c>
      <c r="E135" s="6" t="s">
        <v>1808</v>
      </c>
    </row>
    <row r="136" spans="1:5" ht="15" customHeight="1" x14ac:dyDescent="0.25">
      <c r="A136" s="1" t="s">
        <v>83</v>
      </c>
      <c r="B136" s="12" t="s">
        <v>749</v>
      </c>
      <c r="C136" s="2" t="s">
        <v>1730</v>
      </c>
      <c r="D136" s="2" t="s">
        <v>39</v>
      </c>
      <c r="E136" s="6" t="s">
        <v>1808</v>
      </c>
    </row>
    <row r="137" spans="1:5" ht="15" customHeight="1" x14ac:dyDescent="0.25">
      <c r="A137" s="1" t="s">
        <v>475</v>
      </c>
      <c r="B137" s="12" t="s">
        <v>244</v>
      </c>
      <c r="C137" s="2" t="s">
        <v>1405</v>
      </c>
      <c r="D137" s="2" t="s">
        <v>245</v>
      </c>
      <c r="E137" s="6" t="s">
        <v>1808</v>
      </c>
    </row>
    <row r="138" spans="1:5" ht="15" customHeight="1" x14ac:dyDescent="0.25">
      <c r="A138" s="1" t="s">
        <v>355</v>
      </c>
      <c r="B138" s="12" t="s">
        <v>89</v>
      </c>
      <c r="C138" s="2" t="s">
        <v>1312</v>
      </c>
      <c r="D138" s="2" t="s">
        <v>5</v>
      </c>
      <c r="E138" s="6" t="s">
        <v>1808</v>
      </c>
    </row>
    <row r="139" spans="1:5" ht="15" customHeight="1" x14ac:dyDescent="0.25">
      <c r="A139" s="1" t="s">
        <v>7</v>
      </c>
      <c r="B139" s="12" t="s">
        <v>405</v>
      </c>
      <c r="C139" s="2" t="s">
        <v>1506</v>
      </c>
      <c r="D139" s="2" t="s">
        <v>406</v>
      </c>
      <c r="E139" s="6" t="s">
        <v>1808</v>
      </c>
    </row>
    <row r="140" spans="1:5" ht="15" customHeight="1" x14ac:dyDescent="0.25">
      <c r="A140" s="1" t="s">
        <v>971</v>
      </c>
      <c r="B140" s="12" t="s">
        <v>274</v>
      </c>
      <c r="C140" s="2" t="s">
        <v>1424</v>
      </c>
      <c r="D140" s="2" t="s">
        <v>275</v>
      </c>
      <c r="E140" s="6" t="s">
        <v>1808</v>
      </c>
    </row>
    <row r="141" spans="1:5" ht="15" customHeight="1" x14ac:dyDescent="0.25">
      <c r="A141" s="1" t="s">
        <v>972</v>
      </c>
      <c r="B141" s="12" t="s">
        <v>319</v>
      </c>
      <c r="C141" s="2" t="s">
        <v>1455</v>
      </c>
      <c r="D141" s="2" t="s">
        <v>321</v>
      </c>
      <c r="E141" s="6" t="s">
        <v>1808</v>
      </c>
    </row>
    <row r="142" spans="1:5" ht="15" customHeight="1" x14ac:dyDescent="0.25">
      <c r="A142" s="1" t="s">
        <v>973</v>
      </c>
      <c r="B142" s="12" t="s">
        <v>221</v>
      </c>
      <c r="C142" s="2" t="s">
        <v>1391</v>
      </c>
      <c r="D142" s="2" t="s">
        <v>5</v>
      </c>
      <c r="E142" s="6" t="s">
        <v>1808</v>
      </c>
    </row>
    <row r="143" spans="1:5" ht="15" customHeight="1" x14ac:dyDescent="0.25">
      <c r="A143" s="1" t="s">
        <v>490</v>
      </c>
      <c r="B143" s="12" t="s">
        <v>786</v>
      </c>
      <c r="C143" s="2" t="s">
        <v>1758</v>
      </c>
      <c r="D143" s="2" t="s">
        <v>788</v>
      </c>
      <c r="E143" s="6" t="s">
        <v>1808</v>
      </c>
    </row>
    <row r="144" spans="1:5" ht="15" customHeight="1" x14ac:dyDescent="0.25">
      <c r="A144" s="1" t="s">
        <v>650</v>
      </c>
      <c r="B144" s="12" t="s">
        <v>231</v>
      </c>
      <c r="C144" s="2" t="s">
        <v>1398</v>
      </c>
      <c r="D144" s="2" t="s">
        <v>25</v>
      </c>
      <c r="E144" s="6" t="s">
        <v>1808</v>
      </c>
    </row>
    <row r="145" spans="1:5" ht="15" customHeight="1" x14ac:dyDescent="0.25">
      <c r="A145" s="1" t="s">
        <v>974</v>
      </c>
      <c r="B145" s="12" t="s">
        <v>107</v>
      </c>
      <c r="C145" s="2" t="s">
        <v>1323</v>
      </c>
      <c r="D145" s="2" t="s">
        <v>61</v>
      </c>
      <c r="E145" s="6" t="s">
        <v>1808</v>
      </c>
    </row>
    <row r="146" spans="1:5" ht="15" customHeight="1" x14ac:dyDescent="0.25">
      <c r="A146" s="1" t="s">
        <v>975</v>
      </c>
      <c r="B146" s="12" t="s">
        <v>146</v>
      </c>
      <c r="C146" s="2" t="s">
        <v>1344</v>
      </c>
      <c r="D146" s="2" t="s">
        <v>147</v>
      </c>
      <c r="E146" s="6" t="s">
        <v>1808</v>
      </c>
    </row>
    <row r="147" spans="1:5" ht="15" customHeight="1" x14ac:dyDescent="0.25">
      <c r="A147" s="1" t="s">
        <v>623</v>
      </c>
      <c r="B147" s="12" t="s">
        <v>534</v>
      </c>
      <c r="C147" s="2" t="s">
        <v>1589</v>
      </c>
      <c r="D147" s="2" t="s">
        <v>5</v>
      </c>
      <c r="E147" s="6" t="s">
        <v>1808</v>
      </c>
    </row>
    <row r="148" spans="1:5" ht="15" customHeight="1" x14ac:dyDescent="0.25">
      <c r="A148" s="1" t="s">
        <v>976</v>
      </c>
      <c r="B148" s="12" t="s">
        <v>513</v>
      </c>
      <c r="C148" s="2" t="s">
        <v>1574</v>
      </c>
      <c r="D148" s="2" t="s">
        <v>515</v>
      </c>
      <c r="E148" s="6" t="s">
        <v>1808</v>
      </c>
    </row>
    <row r="149" spans="1:5" ht="15" customHeight="1" x14ac:dyDescent="0.25">
      <c r="A149" s="1" t="s">
        <v>166</v>
      </c>
      <c r="B149" s="12" t="s">
        <v>417</v>
      </c>
      <c r="C149" s="2" t="s">
        <v>1514</v>
      </c>
      <c r="D149" s="2" t="s">
        <v>8</v>
      </c>
      <c r="E149" s="6" t="s">
        <v>1808</v>
      </c>
    </row>
    <row r="150" spans="1:5" ht="15" customHeight="1" x14ac:dyDescent="0.25">
      <c r="A150" s="1" t="s">
        <v>141</v>
      </c>
      <c r="B150" s="12" t="s">
        <v>607</v>
      </c>
      <c r="C150" s="2" t="s">
        <v>1633</v>
      </c>
      <c r="D150" s="2" t="s">
        <v>609</v>
      </c>
      <c r="E150" s="6" t="s">
        <v>1808</v>
      </c>
    </row>
    <row r="151" spans="1:5" ht="15" customHeight="1" x14ac:dyDescent="0.25">
      <c r="A151" s="1" t="s">
        <v>628</v>
      </c>
      <c r="B151" s="12" t="s">
        <v>542</v>
      </c>
      <c r="C151" s="2" t="s">
        <v>1593</v>
      </c>
      <c r="D151" s="2" t="s">
        <v>544</v>
      </c>
      <c r="E151" s="6" t="s">
        <v>1808</v>
      </c>
    </row>
    <row r="152" spans="1:5" ht="15" customHeight="1" x14ac:dyDescent="0.25">
      <c r="A152" s="1" t="s">
        <v>977</v>
      </c>
      <c r="B152" s="12" t="s">
        <v>584</v>
      </c>
      <c r="C152" s="2" t="s">
        <v>1619</v>
      </c>
      <c r="D152" s="2" t="s">
        <v>585</v>
      </c>
      <c r="E152" s="6" t="s">
        <v>1808</v>
      </c>
    </row>
    <row r="153" spans="1:5" ht="15" customHeight="1" x14ac:dyDescent="0.25">
      <c r="A153" s="1" t="s">
        <v>978</v>
      </c>
      <c r="B153" s="12" t="s">
        <v>811</v>
      </c>
      <c r="C153" s="2" t="s">
        <v>1775</v>
      </c>
      <c r="D153" s="2" t="s">
        <v>812</v>
      </c>
      <c r="E153" s="6" t="s">
        <v>1808</v>
      </c>
    </row>
    <row r="154" spans="1:5" ht="15" customHeight="1" x14ac:dyDescent="0.25">
      <c r="A154" s="1" t="s">
        <v>979</v>
      </c>
      <c r="B154" s="12" t="s">
        <v>844</v>
      </c>
      <c r="C154" s="2" t="s">
        <v>1798</v>
      </c>
      <c r="D154" s="2" t="s">
        <v>845</v>
      </c>
      <c r="E154" s="6" t="s">
        <v>1808</v>
      </c>
    </row>
    <row r="155" spans="1:5" ht="15" customHeight="1" x14ac:dyDescent="0.25">
      <c r="A155" s="1" t="s">
        <v>827</v>
      </c>
      <c r="B155" s="12" t="s">
        <v>631</v>
      </c>
      <c r="C155" s="2" t="s">
        <v>1647</v>
      </c>
      <c r="D155" s="2" t="s">
        <v>633</v>
      </c>
      <c r="E155" s="6" t="s">
        <v>1808</v>
      </c>
    </row>
    <row r="156" spans="1:5" ht="15" customHeight="1" x14ac:dyDescent="0.25">
      <c r="A156" s="1" t="s">
        <v>688</v>
      </c>
      <c r="B156" s="12" t="s">
        <v>301</v>
      </c>
      <c r="C156" s="2" t="s">
        <v>1442</v>
      </c>
      <c r="D156" s="2" t="s">
        <v>302</v>
      </c>
      <c r="E156" s="6" t="s">
        <v>1808</v>
      </c>
    </row>
    <row r="157" spans="1:5" ht="15" customHeight="1" x14ac:dyDescent="0.25">
      <c r="A157" s="1" t="s">
        <v>698</v>
      </c>
      <c r="B157" s="12" t="s">
        <v>400</v>
      </c>
      <c r="C157" s="2" t="s">
        <v>1504</v>
      </c>
      <c r="D157" s="2" t="s">
        <v>402</v>
      </c>
      <c r="E157" s="6" t="s">
        <v>1808</v>
      </c>
    </row>
    <row r="158" spans="1:5" ht="15" customHeight="1" x14ac:dyDescent="0.25">
      <c r="A158" s="1" t="s">
        <v>541</v>
      </c>
      <c r="B158" s="12" t="s">
        <v>656</v>
      </c>
      <c r="C158" s="2" t="s">
        <v>1662</v>
      </c>
      <c r="D158" s="2" t="s">
        <v>101</v>
      </c>
      <c r="E158" s="6" t="s">
        <v>1808</v>
      </c>
    </row>
    <row r="159" spans="1:5" ht="15" customHeight="1" x14ac:dyDescent="0.25">
      <c r="A159" s="1" t="s">
        <v>366</v>
      </c>
      <c r="B159" s="12" t="s">
        <v>782</v>
      </c>
      <c r="C159" s="2" t="s">
        <v>1754</v>
      </c>
      <c r="D159" s="2" t="s">
        <v>5</v>
      </c>
      <c r="E159" s="6" t="s">
        <v>1808</v>
      </c>
    </row>
    <row r="160" spans="1:5" ht="15" customHeight="1" x14ac:dyDescent="0.25">
      <c r="A160" s="1" t="s">
        <v>980</v>
      </c>
      <c r="B160" s="12" t="s">
        <v>199</v>
      </c>
      <c r="C160" s="2" t="s">
        <v>1379</v>
      </c>
      <c r="D160" s="2" t="s">
        <v>25</v>
      </c>
      <c r="E160" s="6" t="s">
        <v>1808</v>
      </c>
    </row>
    <row r="161" spans="1:5" ht="15" customHeight="1" x14ac:dyDescent="0.25">
      <c r="A161" s="1" t="s">
        <v>248</v>
      </c>
      <c r="B161" s="12" t="s">
        <v>49</v>
      </c>
      <c r="C161" s="2" t="s">
        <v>1291</v>
      </c>
      <c r="D161" s="2" t="s">
        <v>48</v>
      </c>
      <c r="E161" s="6" t="s">
        <v>1808</v>
      </c>
    </row>
    <row r="162" spans="1:5" ht="15" customHeight="1" x14ac:dyDescent="0.25">
      <c r="A162" s="1" t="s">
        <v>981</v>
      </c>
      <c r="B162" s="12" t="s">
        <v>352</v>
      </c>
      <c r="C162" s="2" t="s">
        <v>1474</v>
      </c>
      <c r="D162" s="2" t="s">
        <v>5</v>
      </c>
      <c r="E162" s="6" t="s">
        <v>1808</v>
      </c>
    </row>
    <row r="163" spans="1:5" ht="15" customHeight="1" x14ac:dyDescent="0.25">
      <c r="A163" s="1" t="s">
        <v>982</v>
      </c>
      <c r="B163" s="12" t="s">
        <v>647</v>
      </c>
      <c r="C163" s="2" t="s">
        <v>1656</v>
      </c>
      <c r="D163" s="2" t="s">
        <v>25</v>
      </c>
      <c r="E163" s="6" t="s">
        <v>1808</v>
      </c>
    </row>
    <row r="164" spans="1:5" ht="15" customHeight="1" x14ac:dyDescent="0.25">
      <c r="A164" s="1" t="s">
        <v>983</v>
      </c>
      <c r="B164" s="12" t="s">
        <v>412</v>
      </c>
      <c r="C164" s="2" t="s">
        <v>1512</v>
      </c>
      <c r="D164" s="2" t="s">
        <v>413</v>
      </c>
      <c r="E164" s="6" t="s">
        <v>1808</v>
      </c>
    </row>
    <row r="165" spans="1:5" ht="15" customHeight="1" x14ac:dyDescent="0.25">
      <c r="A165" s="1" t="s">
        <v>984</v>
      </c>
      <c r="B165" s="12" t="s">
        <v>792</v>
      </c>
      <c r="C165" s="2" t="s">
        <v>1761</v>
      </c>
      <c r="D165" s="2" t="s">
        <v>793</v>
      </c>
      <c r="E165" s="6" t="s">
        <v>1808</v>
      </c>
    </row>
    <row r="166" spans="1:5" ht="15" customHeight="1" x14ac:dyDescent="0.25">
      <c r="A166" s="1" t="s">
        <v>660</v>
      </c>
      <c r="B166" s="12" t="s">
        <v>675</v>
      </c>
      <c r="C166" s="2" t="s">
        <v>1675</v>
      </c>
      <c r="D166" s="2" t="s">
        <v>66</v>
      </c>
      <c r="E166" s="6" t="s">
        <v>1808</v>
      </c>
    </row>
    <row r="167" spans="1:5" ht="15" customHeight="1" x14ac:dyDescent="0.25">
      <c r="A167" s="1" t="s">
        <v>985</v>
      </c>
      <c r="B167" s="12" t="s">
        <v>707</v>
      </c>
      <c r="C167" s="2" t="s">
        <v>1698</v>
      </c>
      <c r="D167" s="2" t="s">
        <v>385</v>
      </c>
      <c r="E167" s="6" t="s">
        <v>1808</v>
      </c>
    </row>
    <row r="168" spans="1:5" ht="15" customHeight="1" x14ac:dyDescent="0.25">
      <c r="A168" s="1" t="s">
        <v>986</v>
      </c>
      <c r="B168" s="12" t="s">
        <v>40</v>
      </c>
      <c r="C168" s="2" t="s">
        <v>1286</v>
      </c>
      <c r="D168" s="2" t="s">
        <v>12</v>
      </c>
      <c r="E168" s="9" t="s">
        <v>1808</v>
      </c>
    </row>
    <row r="169" spans="1:5" ht="15" customHeight="1" x14ac:dyDescent="0.25">
      <c r="A169" s="1" t="s">
        <v>987</v>
      </c>
      <c r="B169" s="12" t="s">
        <v>193</v>
      </c>
      <c r="C169" s="2" t="s">
        <v>1376</v>
      </c>
      <c r="D169" s="2" t="s">
        <v>194</v>
      </c>
      <c r="E169" s="6" t="s">
        <v>1808</v>
      </c>
    </row>
    <row r="170" spans="1:5" ht="15" customHeight="1" x14ac:dyDescent="0.25">
      <c r="A170" s="1" t="s">
        <v>758</v>
      </c>
      <c r="B170" s="12" t="s">
        <v>265</v>
      </c>
      <c r="C170" s="2" t="s">
        <v>1418</v>
      </c>
      <c r="D170" s="2" t="s">
        <v>267</v>
      </c>
      <c r="E170" s="6" t="s">
        <v>1808</v>
      </c>
    </row>
    <row r="171" spans="1:5" ht="15" customHeight="1" x14ac:dyDescent="0.25">
      <c r="A171" s="1" t="s">
        <v>552</v>
      </c>
      <c r="B171" s="12" t="s">
        <v>664</v>
      </c>
      <c r="C171" s="2" t="s">
        <v>1668</v>
      </c>
      <c r="D171" s="2" t="s">
        <v>5</v>
      </c>
      <c r="E171" s="6" t="s">
        <v>1808</v>
      </c>
    </row>
    <row r="172" spans="1:5" ht="15" customHeight="1" x14ac:dyDescent="0.25">
      <c r="A172" s="1" t="s">
        <v>988</v>
      </c>
      <c r="B172" s="12" t="s">
        <v>126</v>
      </c>
      <c r="C172" s="2" t="s">
        <v>1335</v>
      </c>
      <c r="D172" s="2" t="s">
        <v>127</v>
      </c>
      <c r="E172" s="6" t="s">
        <v>1808</v>
      </c>
    </row>
    <row r="173" spans="1:5" ht="15" customHeight="1" x14ac:dyDescent="0.25">
      <c r="A173" s="1" t="s">
        <v>801</v>
      </c>
      <c r="B173" s="12" t="s">
        <v>560</v>
      </c>
      <c r="C173" s="2" t="s">
        <v>1603</v>
      </c>
      <c r="D173" s="2" t="s">
        <v>61</v>
      </c>
      <c r="E173" s="6" t="s">
        <v>1808</v>
      </c>
    </row>
    <row r="174" spans="1:5" ht="15" customHeight="1" x14ac:dyDescent="0.25">
      <c r="A174" s="1" t="s">
        <v>831</v>
      </c>
      <c r="B174" s="12" t="s">
        <v>752</v>
      </c>
      <c r="C174" s="2" t="s">
        <v>1731</v>
      </c>
      <c r="D174" s="2" t="s">
        <v>72</v>
      </c>
      <c r="E174" s="6" t="s">
        <v>1808</v>
      </c>
    </row>
    <row r="175" spans="1:5" ht="15" customHeight="1" x14ac:dyDescent="0.25">
      <c r="A175" s="1" t="s">
        <v>989</v>
      </c>
      <c r="B175" s="12" t="s">
        <v>769</v>
      </c>
      <c r="C175" s="2" t="s">
        <v>1744</v>
      </c>
      <c r="D175" s="2" t="s">
        <v>5</v>
      </c>
      <c r="E175" s="6" t="s">
        <v>1808</v>
      </c>
    </row>
    <row r="176" spans="1:5" ht="15" customHeight="1" x14ac:dyDescent="0.25">
      <c r="A176" s="1" t="s">
        <v>990</v>
      </c>
      <c r="B176" s="12" t="s">
        <v>149</v>
      </c>
      <c r="C176" s="2" t="s">
        <v>1346</v>
      </c>
      <c r="D176" s="2" t="s">
        <v>150</v>
      </c>
      <c r="E176" s="6" t="s">
        <v>1808</v>
      </c>
    </row>
    <row r="177" spans="1:5" ht="15" customHeight="1" x14ac:dyDescent="0.25">
      <c r="A177" s="1" t="s">
        <v>512</v>
      </c>
      <c r="B177" s="12" t="s">
        <v>531</v>
      </c>
      <c r="C177" s="2" t="s">
        <v>1587</v>
      </c>
      <c r="D177" s="2" t="s">
        <v>25</v>
      </c>
      <c r="E177" s="6" t="s">
        <v>1808</v>
      </c>
    </row>
    <row r="178" spans="1:5" ht="15" customHeight="1" x14ac:dyDescent="0.25">
      <c r="A178" s="1" t="s">
        <v>47</v>
      </c>
      <c r="B178" s="12" t="s">
        <v>30</v>
      </c>
      <c r="C178" s="2" t="s">
        <v>1280</v>
      </c>
      <c r="D178" s="2" t="s">
        <v>31</v>
      </c>
      <c r="E178" s="6" t="s">
        <v>1808</v>
      </c>
    </row>
    <row r="179" spans="1:5" ht="15" customHeight="1" x14ac:dyDescent="0.25">
      <c r="A179" s="1" t="s">
        <v>502</v>
      </c>
      <c r="B179" s="12" t="s">
        <v>23</v>
      </c>
      <c r="C179" s="2" t="s">
        <v>1277</v>
      </c>
      <c r="D179" s="2" t="s">
        <v>25</v>
      </c>
      <c r="E179" s="6" t="s">
        <v>1808</v>
      </c>
    </row>
    <row r="180" spans="1:5" ht="15" customHeight="1" x14ac:dyDescent="0.25">
      <c r="A180" s="1" t="s">
        <v>991</v>
      </c>
      <c r="B180" s="12" t="s">
        <v>703</v>
      </c>
      <c r="C180" s="2" t="s">
        <v>1695</v>
      </c>
      <c r="D180" s="2" t="s">
        <v>25</v>
      </c>
      <c r="E180" s="6" t="s">
        <v>1808</v>
      </c>
    </row>
    <row r="181" spans="1:5" ht="15" customHeight="1" x14ac:dyDescent="0.25">
      <c r="A181" s="1" t="s">
        <v>347</v>
      </c>
      <c r="B181" s="12" t="s">
        <v>458</v>
      </c>
      <c r="C181" s="2" t="s">
        <v>1540</v>
      </c>
      <c r="D181" s="2" t="s">
        <v>459</v>
      </c>
      <c r="E181" s="6" t="s">
        <v>1808</v>
      </c>
    </row>
    <row r="182" spans="1:5" ht="15" customHeight="1" x14ac:dyDescent="0.25">
      <c r="A182" s="1" t="s">
        <v>992</v>
      </c>
      <c r="B182" s="12" t="s">
        <v>695</v>
      </c>
      <c r="C182" s="2" t="s">
        <v>1690</v>
      </c>
      <c r="D182" s="2" t="s">
        <v>25</v>
      </c>
      <c r="E182" s="6" t="s">
        <v>1808</v>
      </c>
    </row>
    <row r="183" spans="1:5" ht="15" customHeight="1" x14ac:dyDescent="0.25">
      <c r="A183" s="1" t="s">
        <v>449</v>
      </c>
      <c r="B183" s="12" t="s">
        <v>581</v>
      </c>
      <c r="C183" s="2" t="s">
        <v>1617</v>
      </c>
      <c r="D183" s="2" t="s">
        <v>101</v>
      </c>
      <c r="E183" s="6" t="s">
        <v>1808</v>
      </c>
    </row>
    <row r="184" spans="1:5" ht="15" customHeight="1" x14ac:dyDescent="0.25">
      <c r="A184" s="1" t="s">
        <v>563</v>
      </c>
      <c r="B184" s="12" t="s">
        <v>480</v>
      </c>
      <c r="C184" s="2" t="s">
        <v>1553</v>
      </c>
      <c r="D184" s="2" t="s">
        <v>12</v>
      </c>
      <c r="E184" s="6" t="s">
        <v>1808</v>
      </c>
    </row>
    <row r="185" spans="1:5" ht="15" customHeight="1" x14ac:dyDescent="0.25">
      <c r="A185" s="1" t="s">
        <v>478</v>
      </c>
      <c r="B185" s="12" t="s">
        <v>605</v>
      </c>
      <c r="C185" s="2" t="s">
        <v>1632</v>
      </c>
      <c r="D185" s="2" t="s">
        <v>606</v>
      </c>
      <c r="E185" s="6" t="s">
        <v>1808</v>
      </c>
    </row>
    <row r="186" spans="1:5" ht="15" customHeight="1" x14ac:dyDescent="0.25">
      <c r="A186" s="1" t="s">
        <v>993</v>
      </c>
      <c r="B186" s="12" t="s">
        <v>497</v>
      </c>
      <c r="C186" s="2" t="s">
        <v>1566</v>
      </c>
      <c r="D186" s="2" t="s">
        <v>498</v>
      </c>
      <c r="E186" s="6" t="s">
        <v>1808</v>
      </c>
    </row>
    <row r="187" spans="1:5" ht="15" customHeight="1" x14ac:dyDescent="0.25">
      <c r="A187" s="1" t="s">
        <v>393</v>
      </c>
      <c r="B187" s="12" t="s">
        <v>828</v>
      </c>
      <c r="C187" s="2" t="s">
        <v>1787</v>
      </c>
      <c r="D187" s="2" t="s">
        <v>5</v>
      </c>
      <c r="E187" s="6" t="s">
        <v>1808</v>
      </c>
    </row>
    <row r="188" spans="1:5" ht="15" customHeight="1" x14ac:dyDescent="0.25">
      <c r="A188" s="1" t="s">
        <v>310</v>
      </c>
      <c r="B188" s="12" t="s">
        <v>428</v>
      </c>
      <c r="C188" s="2" t="s">
        <v>1521</v>
      </c>
      <c r="D188" s="2" t="s">
        <v>25</v>
      </c>
      <c r="E188" s="6" t="s">
        <v>1808</v>
      </c>
    </row>
    <row r="189" spans="1:5" ht="15" customHeight="1" x14ac:dyDescent="0.25">
      <c r="A189" s="1" t="s">
        <v>630</v>
      </c>
      <c r="B189" s="12" t="s">
        <v>75</v>
      </c>
      <c r="C189" s="2" t="s">
        <v>1305</v>
      </c>
      <c r="D189" s="2" t="s">
        <v>76</v>
      </c>
      <c r="E189" s="6" t="s">
        <v>1808</v>
      </c>
    </row>
    <row r="190" spans="1:5" ht="15" customHeight="1" x14ac:dyDescent="0.25">
      <c r="A190" s="1" t="s">
        <v>994</v>
      </c>
      <c r="B190" s="12" t="s">
        <v>506</v>
      </c>
      <c r="C190" s="2" t="s">
        <v>1571</v>
      </c>
      <c r="D190" s="2" t="s">
        <v>508</v>
      </c>
      <c r="E190" s="6" t="s">
        <v>1808</v>
      </c>
    </row>
    <row r="191" spans="1:5" ht="15" customHeight="1" x14ac:dyDescent="0.25">
      <c r="A191" s="1" t="s">
        <v>995</v>
      </c>
      <c r="B191" s="12" t="s">
        <v>846</v>
      </c>
      <c r="C191" s="2" t="s">
        <v>1799</v>
      </c>
      <c r="D191" s="2" t="s">
        <v>847</v>
      </c>
      <c r="E191" s="6" t="s">
        <v>1808</v>
      </c>
    </row>
    <row r="192" spans="1:5" ht="15" customHeight="1" x14ac:dyDescent="0.25">
      <c r="A192" s="1" t="s">
        <v>996</v>
      </c>
      <c r="B192" s="12" t="s">
        <v>234</v>
      </c>
      <c r="C192" s="2" t="s">
        <v>1399</v>
      </c>
      <c r="D192" s="2" t="s">
        <v>236</v>
      </c>
      <c r="E192" s="6" t="s">
        <v>1837</v>
      </c>
    </row>
    <row r="193" spans="1:5" ht="15" customHeight="1" x14ac:dyDescent="0.25">
      <c r="A193" s="1" t="s">
        <v>997</v>
      </c>
      <c r="B193" s="12" t="s">
        <v>394</v>
      </c>
      <c r="C193" s="2" t="s">
        <v>1501</v>
      </c>
      <c r="D193" s="2" t="s">
        <v>396</v>
      </c>
      <c r="E193" s="6" t="s">
        <v>1808</v>
      </c>
    </row>
    <row r="194" spans="1:5" ht="15" customHeight="1" x14ac:dyDescent="0.25">
      <c r="A194" s="1" t="s">
        <v>998</v>
      </c>
      <c r="B194" s="12" t="s">
        <v>509</v>
      </c>
      <c r="C194" s="2" t="s">
        <v>1572</v>
      </c>
      <c r="D194" s="2" t="s">
        <v>48</v>
      </c>
      <c r="E194" s="6" t="s">
        <v>1808</v>
      </c>
    </row>
    <row r="195" spans="1:5" ht="15" customHeight="1" x14ac:dyDescent="0.25">
      <c r="A195" s="1" t="s">
        <v>822</v>
      </c>
      <c r="B195" s="12" t="s">
        <v>840</v>
      </c>
      <c r="C195" s="2" t="s">
        <v>1796</v>
      </c>
      <c r="D195" s="2" t="s">
        <v>841</v>
      </c>
      <c r="E195" s="6" t="s">
        <v>1808</v>
      </c>
    </row>
    <row r="196" spans="1:5" ht="15" customHeight="1" x14ac:dyDescent="0.25">
      <c r="A196" s="1" t="s">
        <v>999</v>
      </c>
      <c r="B196" s="12" t="s">
        <v>164</v>
      </c>
      <c r="C196" s="2" t="s">
        <v>1356</v>
      </c>
      <c r="D196" s="2" t="s">
        <v>8</v>
      </c>
      <c r="E196" s="6" t="s">
        <v>1808</v>
      </c>
    </row>
    <row r="197" spans="1:5" ht="15" customHeight="1" x14ac:dyDescent="0.25">
      <c r="A197" s="1" t="s">
        <v>97</v>
      </c>
      <c r="B197" s="12" t="s">
        <v>77</v>
      </c>
      <c r="C197" s="2" t="s">
        <v>1306</v>
      </c>
      <c r="D197" s="2" t="s">
        <v>79</v>
      </c>
      <c r="E197" s="6" t="s">
        <v>1808</v>
      </c>
    </row>
    <row r="198" spans="1:5" ht="15" customHeight="1" x14ac:dyDescent="0.25">
      <c r="A198" s="1" t="s">
        <v>196</v>
      </c>
      <c r="B198" s="12" t="s">
        <v>68</v>
      </c>
      <c r="C198" s="2" t="s">
        <v>1302</v>
      </c>
      <c r="D198" s="2" t="s">
        <v>70</v>
      </c>
      <c r="E198" s="6" t="s">
        <v>1808</v>
      </c>
    </row>
    <row r="199" spans="1:5" ht="15" customHeight="1" x14ac:dyDescent="0.25">
      <c r="A199" s="1" t="s">
        <v>616</v>
      </c>
      <c r="B199" s="12" t="s">
        <v>182</v>
      </c>
      <c r="C199" s="2" t="s">
        <v>1368</v>
      </c>
      <c r="D199" s="2" t="s">
        <v>42</v>
      </c>
      <c r="E199" s="6" t="s">
        <v>1808</v>
      </c>
    </row>
    <row r="200" spans="1:5" ht="15" customHeight="1" x14ac:dyDescent="0.25">
      <c r="A200" s="1" t="s">
        <v>1000</v>
      </c>
      <c r="B200" s="12" t="s">
        <v>336</v>
      </c>
      <c r="C200" s="2" t="s">
        <v>1464</v>
      </c>
      <c r="D200" s="2" t="s">
        <v>337</v>
      </c>
      <c r="E200" s="6" t="s">
        <v>1808</v>
      </c>
    </row>
    <row r="201" spans="1:5" ht="15" customHeight="1" x14ac:dyDescent="0.25">
      <c r="A201" s="1" t="s">
        <v>223</v>
      </c>
      <c r="B201" s="12" t="s">
        <v>26</v>
      </c>
      <c r="C201" s="2" t="s">
        <v>1278</v>
      </c>
      <c r="D201" s="2" t="s">
        <v>27</v>
      </c>
      <c r="E201" s="6" t="s">
        <v>13</v>
      </c>
    </row>
    <row r="202" spans="1:5" ht="15" customHeight="1" x14ac:dyDescent="0.25">
      <c r="A202" s="1" t="s">
        <v>725</v>
      </c>
      <c r="B202" s="12" t="s">
        <v>237</v>
      </c>
      <c r="C202" s="2" t="s">
        <v>1400</v>
      </c>
      <c r="D202" s="2" t="s">
        <v>239</v>
      </c>
      <c r="E202" s="6" t="s">
        <v>1808</v>
      </c>
    </row>
    <row r="203" spans="1:5" ht="15" customHeight="1" x14ac:dyDescent="0.25">
      <c r="A203" s="1" t="s">
        <v>602</v>
      </c>
      <c r="B203" s="12" t="s">
        <v>33</v>
      </c>
      <c r="C203" s="2" t="s">
        <v>1282</v>
      </c>
      <c r="D203" s="2" t="s">
        <v>34</v>
      </c>
      <c r="E203" s="6" t="s">
        <v>1808</v>
      </c>
    </row>
    <row r="204" spans="1:5" ht="15" customHeight="1" x14ac:dyDescent="0.25">
      <c r="A204" s="1" t="s">
        <v>504</v>
      </c>
      <c r="B204" s="12" t="s">
        <v>368</v>
      </c>
      <c r="C204" s="2" t="s">
        <v>1484</v>
      </c>
      <c r="D204" s="2" t="s">
        <v>48</v>
      </c>
      <c r="E204" s="6" t="s">
        <v>1808</v>
      </c>
    </row>
    <row r="205" spans="1:5" ht="15" customHeight="1" x14ac:dyDescent="0.25">
      <c r="A205" s="1" t="s">
        <v>330</v>
      </c>
      <c r="B205" s="12" t="s">
        <v>214</v>
      </c>
      <c r="C205" s="2" t="s">
        <v>1388</v>
      </c>
      <c r="D205" s="2" t="s">
        <v>216</v>
      </c>
      <c r="E205" s="6" t="s">
        <v>1808</v>
      </c>
    </row>
    <row r="206" spans="1:5" ht="15" customHeight="1" x14ac:dyDescent="0.25">
      <c r="A206" s="1" t="s">
        <v>181</v>
      </c>
      <c r="B206" s="12" t="s">
        <v>493</v>
      </c>
      <c r="C206" s="2" t="s">
        <v>1562</v>
      </c>
      <c r="D206" s="2" t="s">
        <v>5</v>
      </c>
      <c r="E206" s="6" t="s">
        <v>1837</v>
      </c>
    </row>
    <row r="207" spans="1:5" ht="15" customHeight="1" x14ac:dyDescent="0.25">
      <c r="A207" s="1" t="s">
        <v>1001</v>
      </c>
      <c r="B207" s="12" t="s">
        <v>362</v>
      </c>
      <c r="C207" s="2" t="s">
        <v>1480</v>
      </c>
      <c r="D207" s="2" t="s">
        <v>25</v>
      </c>
      <c r="E207" s="6" t="s">
        <v>1808</v>
      </c>
    </row>
    <row r="208" spans="1:5" ht="15" customHeight="1" x14ac:dyDescent="0.25">
      <c r="A208" s="1" t="s">
        <v>1002</v>
      </c>
      <c r="B208" s="12" t="s">
        <v>737</v>
      </c>
      <c r="C208" s="2" t="s">
        <v>1720</v>
      </c>
      <c r="D208" s="2" t="s">
        <v>25</v>
      </c>
      <c r="E208" s="6" t="s">
        <v>1808</v>
      </c>
    </row>
    <row r="209" spans="1:5" ht="15" customHeight="1" x14ac:dyDescent="0.25">
      <c r="A209" s="1" t="s">
        <v>434</v>
      </c>
      <c r="B209" s="12" t="s">
        <v>851</v>
      </c>
      <c r="C209" s="2" t="s">
        <v>1803</v>
      </c>
      <c r="D209" s="2" t="s">
        <v>5</v>
      </c>
      <c r="E209" s="8" t="s">
        <v>1805</v>
      </c>
    </row>
    <row r="210" spans="1:5" ht="15" customHeight="1" x14ac:dyDescent="0.25">
      <c r="A210" s="1" t="s">
        <v>168</v>
      </c>
      <c r="B210" s="12" t="s">
        <v>715</v>
      </c>
      <c r="C210" s="2" t="s">
        <v>1705</v>
      </c>
      <c r="D210" s="2" t="s">
        <v>5</v>
      </c>
      <c r="E210" s="6" t="s">
        <v>1808</v>
      </c>
    </row>
    <row r="211" spans="1:5" ht="15" customHeight="1" x14ac:dyDescent="0.25">
      <c r="A211" s="1" t="s">
        <v>440</v>
      </c>
      <c r="B211" s="12" t="s">
        <v>155</v>
      </c>
      <c r="C211" s="2" t="s">
        <v>1350</v>
      </c>
      <c r="D211" s="2" t="s">
        <v>156</v>
      </c>
      <c r="E211" s="6" t="s">
        <v>1808</v>
      </c>
    </row>
    <row r="212" spans="1:5" ht="15" customHeight="1" x14ac:dyDescent="0.25">
      <c r="A212" s="1" t="s">
        <v>1003</v>
      </c>
      <c r="B212" s="12" t="s">
        <v>722</v>
      </c>
      <c r="C212" s="2" t="s">
        <v>1709</v>
      </c>
      <c r="D212" s="2" t="s">
        <v>5</v>
      </c>
      <c r="E212" s="6" t="s">
        <v>1808</v>
      </c>
    </row>
    <row r="213" spans="1:5" ht="15" customHeight="1" x14ac:dyDescent="0.25">
      <c r="A213" s="1" t="s">
        <v>282</v>
      </c>
      <c r="B213" s="12" t="s">
        <v>44</v>
      </c>
      <c r="C213" s="2" t="s">
        <v>1289</v>
      </c>
      <c r="D213" s="2" t="s">
        <v>45</v>
      </c>
      <c r="E213" s="6" t="s">
        <v>1808</v>
      </c>
    </row>
    <row r="214" spans="1:5" ht="15" customHeight="1" x14ac:dyDescent="0.25">
      <c r="A214" s="1" t="s">
        <v>252</v>
      </c>
      <c r="B214" s="12" t="s">
        <v>714</v>
      </c>
      <c r="C214" s="2" t="s">
        <v>1704</v>
      </c>
      <c r="D214" s="2" t="s">
        <v>25</v>
      </c>
      <c r="E214" s="6" t="s">
        <v>1808</v>
      </c>
    </row>
    <row r="215" spans="1:5" ht="15" customHeight="1" x14ac:dyDescent="0.25">
      <c r="A215" s="1" t="s">
        <v>1004</v>
      </c>
      <c r="B215" s="12" t="s">
        <v>386</v>
      </c>
      <c r="C215" s="2" t="s">
        <v>1495</v>
      </c>
      <c r="D215" s="2" t="s">
        <v>174</v>
      </c>
      <c r="E215" s="6" t="s">
        <v>1808</v>
      </c>
    </row>
    <row r="216" spans="1:5" ht="15" customHeight="1" x14ac:dyDescent="0.25">
      <c r="A216" s="1" t="s">
        <v>843</v>
      </c>
      <c r="B216" s="12" t="s">
        <v>163</v>
      </c>
      <c r="C216" s="2" t="s">
        <v>1355</v>
      </c>
      <c r="D216" s="2" t="s">
        <v>121</v>
      </c>
      <c r="E216" s="6" t="s">
        <v>1808</v>
      </c>
    </row>
    <row r="217" spans="1:5" ht="15" customHeight="1" x14ac:dyDescent="0.25">
      <c r="A217" s="1" t="s">
        <v>754</v>
      </c>
      <c r="B217" s="12" t="s">
        <v>88</v>
      </c>
      <c r="C217" s="2" t="s">
        <v>1311</v>
      </c>
      <c r="D217" s="2" t="s">
        <v>10</v>
      </c>
      <c r="E217" s="6" t="s">
        <v>1808</v>
      </c>
    </row>
    <row r="218" spans="1:5" ht="15" customHeight="1" x14ac:dyDescent="0.25">
      <c r="A218" s="1" t="s">
        <v>774</v>
      </c>
      <c r="B218" s="12" t="s">
        <v>824</v>
      </c>
      <c r="C218" s="2" t="s">
        <v>1784</v>
      </c>
      <c r="D218" s="2" t="s">
        <v>10</v>
      </c>
      <c r="E218" s="6" t="s">
        <v>1808</v>
      </c>
    </row>
    <row r="219" spans="1:5" ht="15" customHeight="1" x14ac:dyDescent="0.25">
      <c r="A219" s="1" t="s">
        <v>677</v>
      </c>
      <c r="B219" s="12" t="s">
        <v>290</v>
      </c>
      <c r="C219" s="2" t="s">
        <v>1434</v>
      </c>
      <c r="D219" s="2" t="s">
        <v>48</v>
      </c>
      <c r="E219" s="6" t="s">
        <v>1855</v>
      </c>
    </row>
    <row r="220" spans="1:5" ht="15" customHeight="1" x14ac:dyDescent="0.25">
      <c r="A220" s="1" t="s">
        <v>1005</v>
      </c>
      <c r="B220" s="12" t="s">
        <v>56</v>
      </c>
      <c r="C220" s="2" t="s">
        <v>1295</v>
      </c>
      <c r="D220" s="2" t="s">
        <v>25</v>
      </c>
      <c r="E220" s="6" t="s">
        <v>1808</v>
      </c>
    </row>
    <row r="221" spans="1:5" ht="15" customHeight="1" x14ac:dyDescent="0.25">
      <c r="A221" s="1" t="s">
        <v>1006</v>
      </c>
      <c r="B221" s="12" t="s">
        <v>611</v>
      </c>
      <c r="C221" s="2" t="s">
        <v>1635</v>
      </c>
      <c r="D221" s="2" t="s">
        <v>187</v>
      </c>
      <c r="E221" s="6" t="s">
        <v>1808</v>
      </c>
    </row>
    <row r="222" spans="1:5" ht="15" customHeight="1" x14ac:dyDescent="0.25">
      <c r="A222" s="1" t="s">
        <v>1007</v>
      </c>
      <c r="B222" s="12" t="s">
        <v>367</v>
      </c>
      <c r="C222" s="2" t="s">
        <v>1483</v>
      </c>
      <c r="D222" s="2" t="s">
        <v>45</v>
      </c>
      <c r="E222" s="6" t="s">
        <v>1808</v>
      </c>
    </row>
    <row r="223" spans="1:5" ht="15" customHeight="1" x14ac:dyDescent="0.25">
      <c r="A223" s="1" t="s">
        <v>1008</v>
      </c>
      <c r="B223" s="12" t="s">
        <v>397</v>
      </c>
      <c r="C223" s="2" t="s">
        <v>1502</v>
      </c>
      <c r="D223" s="2" t="s">
        <v>398</v>
      </c>
      <c r="E223" s="6" t="s">
        <v>1808</v>
      </c>
    </row>
    <row r="224" spans="1:5" ht="15" customHeight="1" x14ac:dyDescent="0.25">
      <c r="A224" s="1" t="s">
        <v>669</v>
      </c>
      <c r="B224" s="12" t="s">
        <v>303</v>
      </c>
      <c r="C224" s="2" t="s">
        <v>1443</v>
      </c>
      <c r="D224" s="2" t="s">
        <v>304</v>
      </c>
      <c r="E224" s="6" t="s">
        <v>1808</v>
      </c>
    </row>
    <row r="225" spans="1:5" ht="15" customHeight="1" x14ac:dyDescent="0.25">
      <c r="A225" s="1" t="s">
        <v>178</v>
      </c>
      <c r="B225" s="12" t="s">
        <v>255</v>
      </c>
      <c r="C225" s="2" t="s">
        <v>1411</v>
      </c>
      <c r="D225" s="2" t="s">
        <v>66</v>
      </c>
      <c r="E225" s="6" t="s">
        <v>1808</v>
      </c>
    </row>
    <row r="226" spans="1:5" ht="15" customHeight="1" x14ac:dyDescent="0.25">
      <c r="A226" s="1" t="s">
        <v>750</v>
      </c>
      <c r="B226" s="12" t="s">
        <v>384</v>
      </c>
      <c r="C226" s="2" t="s">
        <v>1494</v>
      </c>
      <c r="D226" s="2" t="s">
        <v>385</v>
      </c>
      <c r="E226" s="6" t="s">
        <v>1808</v>
      </c>
    </row>
    <row r="227" spans="1:5" ht="15" customHeight="1" x14ac:dyDescent="0.25">
      <c r="A227" s="1" t="s">
        <v>1009</v>
      </c>
      <c r="B227" s="12" t="s">
        <v>548</v>
      </c>
      <c r="C227" s="2" t="s">
        <v>1596</v>
      </c>
      <c r="D227" s="2" t="s">
        <v>12</v>
      </c>
      <c r="E227" s="6" t="s">
        <v>1808</v>
      </c>
    </row>
    <row r="228" spans="1:5" ht="15" customHeight="1" x14ac:dyDescent="0.25">
      <c r="A228" s="1" t="s">
        <v>1010</v>
      </c>
      <c r="B228" s="12" t="s">
        <v>145</v>
      </c>
      <c r="C228" s="2" t="s">
        <v>1343</v>
      </c>
      <c r="D228" s="2" t="s">
        <v>25</v>
      </c>
      <c r="E228" s="6" t="s">
        <v>1808</v>
      </c>
    </row>
    <row r="229" spans="1:5" ht="15" customHeight="1" x14ac:dyDescent="0.25">
      <c r="A229" s="1" t="s">
        <v>1011</v>
      </c>
      <c r="B229" s="12" t="s">
        <v>755</v>
      </c>
      <c r="C229" s="2" t="s">
        <v>1733</v>
      </c>
      <c r="D229" s="2" t="s">
        <v>5</v>
      </c>
      <c r="E229" s="6" t="s">
        <v>1808</v>
      </c>
    </row>
    <row r="230" spans="1:5" ht="15" customHeight="1" x14ac:dyDescent="0.25">
      <c r="A230" s="1" t="s">
        <v>1012</v>
      </c>
      <c r="B230" s="12" t="s">
        <v>517</v>
      </c>
      <c r="C230" s="2" t="s">
        <v>1576</v>
      </c>
      <c r="D230" s="2" t="s">
        <v>518</v>
      </c>
      <c r="E230" s="6" t="s">
        <v>1808</v>
      </c>
    </row>
    <row r="231" spans="1:5" ht="15" customHeight="1" x14ac:dyDescent="0.25">
      <c r="A231" s="1" t="s">
        <v>320</v>
      </c>
      <c r="B231" s="12" t="s">
        <v>351</v>
      </c>
      <c r="C231" s="2" t="s">
        <v>1473</v>
      </c>
      <c r="D231" s="2" t="s">
        <v>72</v>
      </c>
      <c r="E231" s="6" t="s">
        <v>1808</v>
      </c>
    </row>
    <row r="232" spans="1:5" ht="15" customHeight="1" x14ac:dyDescent="0.25">
      <c r="A232" s="1" t="s">
        <v>1013</v>
      </c>
      <c r="B232" s="12" t="s">
        <v>807</v>
      </c>
      <c r="C232" s="2" t="s">
        <v>1771</v>
      </c>
      <c r="D232" s="2" t="s">
        <v>5</v>
      </c>
      <c r="E232" s="6" t="s">
        <v>1808</v>
      </c>
    </row>
    <row r="233" spans="1:5" ht="15" customHeight="1" x14ac:dyDescent="0.25">
      <c r="A233" s="1" t="s">
        <v>787</v>
      </c>
      <c r="B233" s="12" t="s">
        <v>839</v>
      </c>
      <c r="C233" s="2" t="s">
        <v>1795</v>
      </c>
      <c r="D233" s="2" t="s">
        <v>25</v>
      </c>
      <c r="E233" s="6" t="s">
        <v>1808</v>
      </c>
    </row>
    <row r="234" spans="1:5" ht="15" customHeight="1" x14ac:dyDescent="0.25">
      <c r="A234" s="1" t="s">
        <v>232</v>
      </c>
      <c r="B234" s="12" t="s">
        <v>472</v>
      </c>
      <c r="C234" s="2" t="s">
        <v>1548</v>
      </c>
      <c r="D234" s="2" t="s">
        <v>25</v>
      </c>
      <c r="E234" s="6" t="s">
        <v>1808</v>
      </c>
    </row>
    <row r="235" spans="1:5" ht="15" customHeight="1" x14ac:dyDescent="0.25">
      <c r="A235" s="1" t="s">
        <v>1014</v>
      </c>
      <c r="B235" s="12" t="s">
        <v>403</v>
      </c>
      <c r="C235" s="2" t="s">
        <v>1505</v>
      </c>
      <c r="D235" s="2" t="s">
        <v>404</v>
      </c>
      <c r="E235" s="6" t="s">
        <v>1808</v>
      </c>
    </row>
    <row r="236" spans="1:5" ht="15" customHeight="1" x14ac:dyDescent="0.25">
      <c r="A236" s="1" t="s">
        <v>1015</v>
      </c>
      <c r="B236" s="12" t="s">
        <v>569</v>
      </c>
      <c r="C236" s="2" t="s">
        <v>1609</v>
      </c>
      <c r="D236" s="2" t="s">
        <v>570</v>
      </c>
      <c r="E236" s="6" t="s">
        <v>1808</v>
      </c>
    </row>
    <row r="237" spans="1:5" ht="15" customHeight="1" x14ac:dyDescent="0.25">
      <c r="A237" s="1" t="s">
        <v>535</v>
      </c>
      <c r="B237" s="12" t="s">
        <v>130</v>
      </c>
      <c r="C237" s="2" t="s">
        <v>1337</v>
      </c>
      <c r="D237" s="2" t="s">
        <v>131</v>
      </c>
      <c r="E237" s="6" t="s">
        <v>1808</v>
      </c>
    </row>
    <row r="238" spans="1:5" ht="15" customHeight="1" x14ac:dyDescent="0.25">
      <c r="A238" s="1" t="s">
        <v>1016</v>
      </c>
      <c r="B238" s="12" t="s">
        <v>797</v>
      </c>
      <c r="C238" s="2" t="s">
        <v>1765</v>
      </c>
      <c r="D238" s="2" t="s">
        <v>25</v>
      </c>
      <c r="E238" s="6" t="s">
        <v>1808</v>
      </c>
    </row>
    <row r="239" spans="1:5" ht="15" customHeight="1" x14ac:dyDescent="0.25">
      <c r="A239" s="1" t="s">
        <v>514</v>
      </c>
      <c r="B239" s="12" t="s">
        <v>388</v>
      </c>
      <c r="C239" s="2" t="s">
        <v>1497</v>
      </c>
      <c r="D239" s="2" t="s">
        <v>25</v>
      </c>
      <c r="E239" s="6" t="s">
        <v>1808</v>
      </c>
    </row>
    <row r="240" spans="1:5" ht="15" customHeight="1" x14ac:dyDescent="0.25">
      <c r="A240" s="1" t="s">
        <v>1017</v>
      </c>
      <c r="B240" s="12" t="s">
        <v>447</v>
      </c>
      <c r="C240" s="2" t="s">
        <v>1534</v>
      </c>
      <c r="D240" s="2" t="s">
        <v>142</v>
      </c>
      <c r="E240" s="6" t="s">
        <v>1808</v>
      </c>
    </row>
    <row r="241" spans="1:5" ht="15" customHeight="1" x14ac:dyDescent="0.25">
      <c r="A241" s="1" t="s">
        <v>1018</v>
      </c>
      <c r="B241" s="12" t="s">
        <v>519</v>
      </c>
      <c r="C241" s="2" t="s">
        <v>1577</v>
      </c>
      <c r="D241" s="2" t="s">
        <v>25</v>
      </c>
      <c r="E241" s="6" t="s">
        <v>1808</v>
      </c>
    </row>
    <row r="242" spans="1:5" ht="15" customHeight="1" x14ac:dyDescent="0.25">
      <c r="A242" s="1" t="s">
        <v>608</v>
      </c>
      <c r="B242" s="12" t="s">
        <v>208</v>
      </c>
      <c r="C242" s="2" t="s">
        <v>1384</v>
      </c>
      <c r="D242" s="2" t="s">
        <v>10</v>
      </c>
      <c r="E242" s="6" t="s">
        <v>1808</v>
      </c>
    </row>
    <row r="243" spans="1:5" ht="15" customHeight="1" x14ac:dyDescent="0.25">
      <c r="A243" s="1" t="s">
        <v>543</v>
      </c>
      <c r="B243" s="12" t="s">
        <v>836</v>
      </c>
      <c r="C243" s="2" t="s">
        <v>1793</v>
      </c>
      <c r="D243" s="2" t="s">
        <v>8</v>
      </c>
      <c r="E243" s="6" t="s">
        <v>1808</v>
      </c>
    </row>
    <row r="244" spans="1:5" ht="15" customHeight="1" x14ac:dyDescent="0.25">
      <c r="A244" s="1" t="s">
        <v>1019</v>
      </c>
      <c r="B244" s="12" t="s">
        <v>646</v>
      </c>
      <c r="C244" s="2" t="s">
        <v>1655</v>
      </c>
      <c r="D244" s="2" t="s">
        <v>5</v>
      </c>
      <c r="E244" s="6" t="s">
        <v>1808</v>
      </c>
    </row>
    <row r="245" spans="1:5" ht="15" customHeight="1" x14ac:dyDescent="0.25">
      <c r="A245" s="1" t="s">
        <v>1020</v>
      </c>
      <c r="B245" s="12" t="s">
        <v>683</v>
      </c>
      <c r="C245" s="2" t="s">
        <v>1681</v>
      </c>
      <c r="D245" s="2" t="s">
        <v>12</v>
      </c>
      <c r="E245" s="6" t="s">
        <v>1808</v>
      </c>
    </row>
    <row r="246" spans="1:5" ht="15" customHeight="1" x14ac:dyDescent="0.25">
      <c r="A246" s="1" t="s">
        <v>1021</v>
      </c>
      <c r="B246" s="12" t="s">
        <v>111</v>
      </c>
      <c r="C246" s="2" t="s">
        <v>1326</v>
      </c>
      <c r="D246" s="2" t="s">
        <v>112</v>
      </c>
      <c r="E246" s="6" t="s">
        <v>1808</v>
      </c>
    </row>
    <row r="247" spans="1:5" ht="15" customHeight="1" x14ac:dyDescent="0.25">
      <c r="A247" s="1" t="s">
        <v>1022</v>
      </c>
      <c r="B247" s="12" t="s">
        <v>35</v>
      </c>
      <c r="C247" s="2" t="s">
        <v>1283</v>
      </c>
      <c r="D247" s="2" t="s">
        <v>5</v>
      </c>
      <c r="E247" s="6" t="s">
        <v>1808</v>
      </c>
    </row>
    <row r="248" spans="1:5" ht="15" customHeight="1" x14ac:dyDescent="0.25">
      <c r="A248" s="1" t="s">
        <v>632</v>
      </c>
      <c r="B248" s="12" t="s">
        <v>90</v>
      </c>
      <c r="C248" s="2" t="s">
        <v>1313</v>
      </c>
      <c r="D248" s="2" t="s">
        <v>66</v>
      </c>
      <c r="E248" s="6" t="s">
        <v>1808</v>
      </c>
    </row>
    <row r="249" spans="1:5" ht="15" customHeight="1" x14ac:dyDescent="0.25">
      <c r="A249" s="1" t="s">
        <v>1023</v>
      </c>
      <c r="B249" s="12" t="s">
        <v>721</v>
      </c>
      <c r="C249" s="2" t="s">
        <v>1708</v>
      </c>
      <c r="D249" s="2" t="s">
        <v>12</v>
      </c>
      <c r="E249" s="6" t="s">
        <v>1808</v>
      </c>
    </row>
    <row r="250" spans="1:5" ht="15" customHeight="1" x14ac:dyDescent="0.25">
      <c r="A250" s="1" t="s">
        <v>401</v>
      </c>
      <c r="B250" s="12" t="s">
        <v>84</v>
      </c>
      <c r="C250" s="2" t="s">
        <v>1309</v>
      </c>
      <c r="D250" s="2" t="s">
        <v>85</v>
      </c>
      <c r="E250" s="6" t="s">
        <v>1855</v>
      </c>
    </row>
    <row r="251" spans="1:5" ht="15" customHeight="1" x14ac:dyDescent="0.25">
      <c r="A251" s="1" t="s">
        <v>657</v>
      </c>
      <c r="B251" s="12" t="s">
        <v>723</v>
      </c>
      <c r="C251" s="2" t="s">
        <v>1710</v>
      </c>
      <c r="D251" s="2" t="s">
        <v>5</v>
      </c>
      <c r="E251" s="6" t="s">
        <v>1808</v>
      </c>
    </row>
    <row r="252" spans="1:5" ht="15" customHeight="1" x14ac:dyDescent="0.25">
      <c r="A252" s="1" t="s">
        <v>1024</v>
      </c>
      <c r="B252" s="12" t="s">
        <v>589</v>
      </c>
      <c r="C252" s="2" t="s">
        <v>1622</v>
      </c>
      <c r="D252" s="2" t="s">
        <v>25</v>
      </c>
      <c r="E252" s="6" t="s">
        <v>1808</v>
      </c>
    </row>
    <row r="253" spans="1:5" ht="15" customHeight="1" x14ac:dyDescent="0.25">
      <c r="A253" s="1" t="s">
        <v>1025</v>
      </c>
      <c r="B253" s="12" t="s">
        <v>286</v>
      </c>
      <c r="C253" s="2" t="s">
        <v>1431</v>
      </c>
      <c r="D253" s="2" t="s">
        <v>8</v>
      </c>
      <c r="E253" s="6" t="s">
        <v>1808</v>
      </c>
    </row>
    <row r="254" spans="1:5" ht="15" customHeight="1" x14ac:dyDescent="0.25">
      <c r="A254" s="1" t="s">
        <v>200</v>
      </c>
      <c r="B254" s="12" t="s">
        <v>175</v>
      </c>
      <c r="C254" s="2" t="s">
        <v>1364</v>
      </c>
      <c r="D254" s="2" t="s">
        <v>176</v>
      </c>
      <c r="E254" s="6" t="s">
        <v>1808</v>
      </c>
    </row>
    <row r="255" spans="1:5" ht="15" customHeight="1" x14ac:dyDescent="0.25">
      <c r="A255" s="1" t="s">
        <v>50</v>
      </c>
      <c r="B255" s="12" t="s">
        <v>119</v>
      </c>
      <c r="C255" s="2" t="s">
        <v>1331</v>
      </c>
      <c r="D255" s="2" t="s">
        <v>110</v>
      </c>
      <c r="E255" s="6" t="s">
        <v>1808</v>
      </c>
    </row>
    <row r="256" spans="1:5" ht="15" customHeight="1" x14ac:dyDescent="0.25">
      <c r="A256" s="1" t="s">
        <v>353</v>
      </c>
      <c r="B256" s="12" t="s">
        <v>253</v>
      </c>
      <c r="C256" s="2" t="s">
        <v>1410</v>
      </c>
      <c r="D256" s="2" t="s">
        <v>254</v>
      </c>
      <c r="E256" s="6" t="s">
        <v>1808</v>
      </c>
    </row>
    <row r="257" spans="1:5" ht="15" customHeight="1" x14ac:dyDescent="0.25">
      <c r="A257" s="1" t="s">
        <v>648</v>
      </c>
      <c r="B257" s="12" t="s">
        <v>450</v>
      </c>
      <c r="C257" s="2" t="s">
        <v>1536</v>
      </c>
      <c r="D257" s="2" t="s">
        <v>212</v>
      </c>
      <c r="E257" s="6" t="s">
        <v>1808</v>
      </c>
    </row>
    <row r="258" spans="1:5" ht="15" customHeight="1" x14ac:dyDescent="0.25">
      <c r="A258" s="1" t="s">
        <v>1026</v>
      </c>
      <c r="B258" s="12" t="s">
        <v>143</v>
      </c>
      <c r="C258" t="s">
        <v>1841</v>
      </c>
      <c r="D258" s="2" t="s">
        <v>144</v>
      </c>
      <c r="E258" s="6" t="s">
        <v>1808</v>
      </c>
    </row>
    <row r="259" spans="1:5" ht="15" customHeight="1" x14ac:dyDescent="0.25">
      <c r="A259" s="1" t="s">
        <v>1027</v>
      </c>
      <c r="B259" s="12" t="s">
        <v>445</v>
      </c>
      <c r="C259" s="2" t="s">
        <v>1532</v>
      </c>
      <c r="D259" s="2" t="s">
        <v>174</v>
      </c>
      <c r="E259" s="6" t="s">
        <v>1808</v>
      </c>
    </row>
    <row r="260" spans="1:5" ht="15" customHeight="1" x14ac:dyDescent="0.25">
      <c r="A260" s="1" t="s">
        <v>1028</v>
      </c>
      <c r="B260" s="12" t="s">
        <v>269</v>
      </c>
      <c r="C260" s="2" t="s">
        <v>1420</v>
      </c>
      <c r="D260" s="2" t="s">
        <v>5</v>
      </c>
      <c r="E260" s="6" t="s">
        <v>1837</v>
      </c>
    </row>
    <row r="261" spans="1:5" ht="15" customHeight="1" x14ac:dyDescent="0.25">
      <c r="A261" s="1" t="s">
        <v>1029</v>
      </c>
      <c r="B261" s="12" t="s">
        <v>527</v>
      </c>
      <c r="C261" s="2" t="s">
        <v>1583</v>
      </c>
      <c r="D261" s="2" t="s">
        <v>5</v>
      </c>
      <c r="E261" s="6" t="s">
        <v>1808</v>
      </c>
    </row>
    <row r="262" spans="1:5" ht="15" customHeight="1" x14ac:dyDescent="0.25">
      <c r="A262" s="1" t="s">
        <v>15</v>
      </c>
      <c r="B262" s="12" t="s">
        <v>380</v>
      </c>
      <c r="C262" s="2" t="s">
        <v>1491</v>
      </c>
      <c r="D262" s="2" t="s">
        <v>381</v>
      </c>
      <c r="E262" s="6" t="s">
        <v>1808</v>
      </c>
    </row>
    <row r="263" spans="1:5" ht="15" customHeight="1" x14ac:dyDescent="0.25">
      <c r="A263" s="1" t="s">
        <v>1030</v>
      </c>
      <c r="B263" s="12" t="s">
        <v>431</v>
      </c>
      <c r="C263" s="2" t="s">
        <v>1523</v>
      </c>
      <c r="D263" s="2" t="s">
        <v>61</v>
      </c>
      <c r="E263" s="6" t="s">
        <v>1808</v>
      </c>
    </row>
    <row r="264" spans="1:5" ht="15" customHeight="1" x14ac:dyDescent="0.25">
      <c r="A264" s="1" t="s">
        <v>1031</v>
      </c>
      <c r="B264" s="12" t="s">
        <v>748</v>
      </c>
      <c r="C264" s="2" t="s">
        <v>1729</v>
      </c>
      <c r="D264" s="2" t="s">
        <v>5</v>
      </c>
      <c r="E264" s="6" t="s">
        <v>1808</v>
      </c>
    </row>
    <row r="265" spans="1:5" ht="15" customHeight="1" x14ac:dyDescent="0.25">
      <c r="A265" s="1" t="s">
        <v>266</v>
      </c>
      <c r="B265" s="12" t="s">
        <v>597</v>
      </c>
      <c r="C265" s="2" t="s">
        <v>1627</v>
      </c>
      <c r="D265" s="2" t="s">
        <v>5</v>
      </c>
      <c r="E265" s="6" t="s">
        <v>1808</v>
      </c>
    </row>
    <row r="266" spans="1:5" ht="15" customHeight="1" x14ac:dyDescent="0.25">
      <c r="A266" s="1" t="s">
        <v>665</v>
      </c>
      <c r="B266" s="12" t="s">
        <v>179</v>
      </c>
      <c r="C266" s="2" t="s">
        <v>1366</v>
      </c>
      <c r="D266" s="2" t="s">
        <v>48</v>
      </c>
      <c r="E266" s="6" t="s">
        <v>1808</v>
      </c>
    </row>
    <row r="267" spans="1:5" ht="15" customHeight="1" x14ac:dyDescent="0.25">
      <c r="A267" s="1" t="s">
        <v>1032</v>
      </c>
      <c r="B267" s="12" t="s">
        <v>136</v>
      </c>
      <c r="C267" s="2" t="s">
        <v>1340</v>
      </c>
      <c r="D267" s="2" t="s">
        <v>137</v>
      </c>
      <c r="E267" s="6" t="s">
        <v>1808</v>
      </c>
    </row>
    <row r="268" spans="1:5" ht="15" customHeight="1" x14ac:dyDescent="0.25">
      <c r="A268" s="1" t="s">
        <v>561</v>
      </c>
      <c r="B268" s="12" t="s">
        <v>814</v>
      </c>
      <c r="C268" s="2" t="s">
        <v>1777</v>
      </c>
      <c r="D268" s="2" t="s">
        <v>25</v>
      </c>
      <c r="E268" s="8" t="s">
        <v>1805</v>
      </c>
    </row>
    <row r="269" spans="1:5" ht="15" customHeight="1" x14ac:dyDescent="0.25">
      <c r="A269" s="1" t="s">
        <v>1033</v>
      </c>
      <c r="B269" s="12" t="s">
        <v>122</v>
      </c>
      <c r="C269" s="2" t="s">
        <v>1333</v>
      </c>
      <c r="D269" s="2" t="s">
        <v>5</v>
      </c>
      <c r="E269" s="6" t="s">
        <v>1856</v>
      </c>
    </row>
    <row r="270" spans="1:5" ht="15" customHeight="1" x14ac:dyDescent="0.25">
      <c r="A270" s="1" t="s">
        <v>770</v>
      </c>
      <c r="B270" s="12" t="s">
        <v>21</v>
      </c>
      <c r="C270" s="2" t="s">
        <v>1276</v>
      </c>
      <c r="D270" s="2" t="s">
        <v>22</v>
      </c>
      <c r="E270" s="6" t="s">
        <v>13</v>
      </c>
    </row>
    <row r="271" spans="1:5" ht="15" customHeight="1" x14ac:dyDescent="0.25">
      <c r="A271" s="1" t="s">
        <v>1034</v>
      </c>
      <c r="B271" s="12" t="s">
        <v>430</v>
      </c>
      <c r="C271" s="2" t="s">
        <v>1522</v>
      </c>
      <c r="D271" s="2" t="s">
        <v>5</v>
      </c>
      <c r="E271" s="6" t="s">
        <v>1808</v>
      </c>
    </row>
    <row r="272" spans="1:5" ht="15" customHeight="1" x14ac:dyDescent="0.25">
      <c r="A272" s="1" t="s">
        <v>1035</v>
      </c>
      <c r="B272" s="12" t="s">
        <v>481</v>
      </c>
      <c r="C272" s="2" t="s">
        <v>1554</v>
      </c>
      <c r="D272" s="2" t="s">
        <v>5</v>
      </c>
      <c r="E272" s="6" t="s">
        <v>1808</v>
      </c>
    </row>
    <row r="273" spans="1:5" ht="15" customHeight="1" x14ac:dyDescent="0.25">
      <c r="A273" s="1" t="s">
        <v>1036</v>
      </c>
      <c r="B273" s="12" t="s">
        <v>690</v>
      </c>
      <c r="C273" s="2" t="s">
        <v>1686</v>
      </c>
      <c r="D273" s="2" t="s">
        <v>5</v>
      </c>
      <c r="E273" s="6" t="s">
        <v>1808</v>
      </c>
    </row>
    <row r="274" spans="1:5" ht="15" customHeight="1" x14ac:dyDescent="0.25">
      <c r="A274" s="1" t="s">
        <v>24</v>
      </c>
      <c r="B274" s="12" t="s">
        <v>483</v>
      </c>
      <c r="C274" s="2" t="s">
        <v>1556</v>
      </c>
      <c r="D274" s="2" t="s">
        <v>25</v>
      </c>
      <c r="E274" s="6" t="s">
        <v>1808</v>
      </c>
    </row>
    <row r="275" spans="1:5" ht="15" customHeight="1" x14ac:dyDescent="0.25">
      <c r="A275" s="1" t="s">
        <v>704</v>
      </c>
      <c r="B275" s="12" t="s">
        <v>496</v>
      </c>
      <c r="C275" s="2" t="s">
        <v>1565</v>
      </c>
      <c r="D275" s="2" t="s">
        <v>61</v>
      </c>
      <c r="E275" s="6" t="s">
        <v>1808</v>
      </c>
    </row>
    <row r="276" spans="1:5" ht="15" customHeight="1" x14ac:dyDescent="0.25">
      <c r="A276" s="1" t="s">
        <v>1037</v>
      </c>
      <c r="B276" s="12" t="s">
        <v>157</v>
      </c>
      <c r="C276" s="2" t="s">
        <v>1351</v>
      </c>
      <c r="D276" s="2" t="s">
        <v>158</v>
      </c>
      <c r="E276" s="6" t="s">
        <v>1808</v>
      </c>
    </row>
    <row r="277" spans="1:5" ht="15" customHeight="1" x14ac:dyDescent="0.25">
      <c r="A277" s="1" t="s">
        <v>696</v>
      </c>
      <c r="B277" s="12" t="s">
        <v>173</v>
      </c>
      <c r="C277" s="2" t="s">
        <v>1363</v>
      </c>
      <c r="D277" s="2" t="s">
        <v>174</v>
      </c>
      <c r="E277" s="6" t="s">
        <v>1808</v>
      </c>
    </row>
    <row r="278" spans="1:5" ht="15" customHeight="1" x14ac:dyDescent="0.25">
      <c r="A278" s="1" t="s">
        <v>1038</v>
      </c>
      <c r="B278" s="12" t="s">
        <v>217</v>
      </c>
      <c r="C278" s="2" t="s">
        <v>1389</v>
      </c>
      <c r="D278" s="2" t="s">
        <v>218</v>
      </c>
      <c r="E278" s="6" t="s">
        <v>1808</v>
      </c>
    </row>
    <row r="279" spans="1:5" ht="15" customHeight="1" x14ac:dyDescent="0.25">
      <c r="A279" s="1" t="s">
        <v>1039</v>
      </c>
      <c r="B279" s="12" t="s">
        <v>575</v>
      </c>
      <c r="C279" s="2" t="s">
        <v>1613</v>
      </c>
      <c r="D279" s="2" t="s">
        <v>12</v>
      </c>
      <c r="E279" s="6" t="s">
        <v>1808</v>
      </c>
    </row>
    <row r="280" spans="1:5" ht="15" customHeight="1" x14ac:dyDescent="0.25">
      <c r="A280" s="1" t="s">
        <v>1040</v>
      </c>
      <c r="B280" s="12" t="s">
        <v>268</v>
      </c>
      <c r="C280" s="2" t="s">
        <v>1419</v>
      </c>
      <c r="D280" s="2" t="s">
        <v>5</v>
      </c>
      <c r="E280" s="6" t="s">
        <v>1808</v>
      </c>
    </row>
    <row r="281" spans="1:5" ht="15" customHeight="1" x14ac:dyDescent="0.25">
      <c r="A281" s="1" t="s">
        <v>1041</v>
      </c>
      <c r="B281" s="12" t="s">
        <v>643</v>
      </c>
      <c r="C281" s="2" t="s">
        <v>1653</v>
      </c>
      <c r="D281" s="2" t="s">
        <v>8</v>
      </c>
      <c r="E281" s="6" t="s">
        <v>1808</v>
      </c>
    </row>
    <row r="282" spans="1:5" ht="15" customHeight="1" x14ac:dyDescent="0.25">
      <c r="A282" s="1" t="s">
        <v>1042</v>
      </c>
      <c r="B282" s="12" t="s">
        <v>117</v>
      </c>
      <c r="C282" s="2" t="s">
        <v>1329</v>
      </c>
      <c r="D282" s="2" t="s">
        <v>66</v>
      </c>
      <c r="E282" s="6" t="s">
        <v>1808</v>
      </c>
    </row>
    <row r="283" spans="1:5" ht="15" customHeight="1" x14ac:dyDescent="0.25">
      <c r="A283" s="1" t="s">
        <v>429</v>
      </c>
      <c r="B283" s="12" t="s">
        <v>292</v>
      </c>
      <c r="C283" s="2" t="s">
        <v>1436</v>
      </c>
      <c r="D283" s="2" t="s">
        <v>48</v>
      </c>
      <c r="E283" s="6" t="s">
        <v>1808</v>
      </c>
    </row>
    <row r="284" spans="1:5" ht="15" customHeight="1" x14ac:dyDescent="0.25">
      <c r="A284" s="1" t="s">
        <v>1043</v>
      </c>
      <c r="B284" s="12" t="s">
        <v>41</v>
      </c>
      <c r="C284" s="2" t="s">
        <v>1287</v>
      </c>
      <c r="D284" s="2" t="s">
        <v>42</v>
      </c>
      <c r="E284" s="6" t="s">
        <v>13</v>
      </c>
    </row>
    <row r="285" spans="1:5" ht="15" customHeight="1" x14ac:dyDescent="0.25">
      <c r="A285" s="1" t="s">
        <v>507</v>
      </c>
      <c r="B285" s="12" t="s">
        <v>835</v>
      </c>
      <c r="C285" s="2" t="s">
        <v>1792</v>
      </c>
      <c r="D285" s="2" t="s">
        <v>5</v>
      </c>
      <c r="E285" s="6" t="s">
        <v>1805</v>
      </c>
    </row>
    <row r="286" spans="1:5" ht="15" customHeight="1" x14ac:dyDescent="0.25">
      <c r="A286" s="1" t="s">
        <v>1044</v>
      </c>
      <c r="B286" s="12" t="s">
        <v>296</v>
      </c>
      <c r="C286" s="2" t="s">
        <v>1439</v>
      </c>
      <c r="D286" s="2" t="s">
        <v>297</v>
      </c>
      <c r="E286" s="6" t="s">
        <v>1808</v>
      </c>
    </row>
    <row r="287" spans="1:5" ht="15" customHeight="1" x14ac:dyDescent="0.25">
      <c r="A287" s="1" t="s">
        <v>235</v>
      </c>
      <c r="B287" s="12" t="s">
        <v>666</v>
      </c>
      <c r="C287" s="2" t="s">
        <v>1669</v>
      </c>
      <c r="D287" s="2" t="s">
        <v>25</v>
      </c>
      <c r="E287" s="6" t="s">
        <v>1808</v>
      </c>
    </row>
    <row r="288" spans="1:5" ht="15" customHeight="1" x14ac:dyDescent="0.25">
      <c r="A288" s="1" t="s">
        <v>395</v>
      </c>
      <c r="B288" s="12" t="s">
        <v>154</v>
      </c>
      <c r="C288" s="2" t="s">
        <v>1349</v>
      </c>
      <c r="D288" s="2" t="s">
        <v>5</v>
      </c>
      <c r="E288" s="6" t="s">
        <v>1808</v>
      </c>
    </row>
    <row r="289" spans="1:5" ht="15" customHeight="1" x14ac:dyDescent="0.25">
      <c r="A289" s="1" t="s">
        <v>510</v>
      </c>
      <c r="B289" s="12" t="s">
        <v>410</v>
      </c>
      <c r="C289" s="2" t="s">
        <v>1510</v>
      </c>
      <c r="D289" s="2" t="s">
        <v>5</v>
      </c>
      <c r="E289" s="6" t="s">
        <v>1808</v>
      </c>
    </row>
    <row r="290" spans="1:5" ht="15" customHeight="1" x14ac:dyDescent="0.25">
      <c r="A290" s="1" t="s">
        <v>1045</v>
      </c>
      <c r="B290" s="12" t="s">
        <v>522</v>
      </c>
      <c r="C290" s="2" t="s">
        <v>1579</v>
      </c>
      <c r="D290" s="2" t="s">
        <v>25</v>
      </c>
      <c r="E290" s="6" t="s">
        <v>1808</v>
      </c>
    </row>
    <row r="291" spans="1:5" ht="15" customHeight="1" x14ac:dyDescent="0.25">
      <c r="A291" s="1" t="s">
        <v>123</v>
      </c>
      <c r="B291" s="12" t="s">
        <v>399</v>
      </c>
      <c r="C291" s="2" t="s">
        <v>1503</v>
      </c>
      <c r="D291" s="2" t="s">
        <v>110</v>
      </c>
      <c r="E291" s="6" t="s">
        <v>1808</v>
      </c>
    </row>
    <row r="292" spans="1:5" ht="15" customHeight="1" x14ac:dyDescent="0.25">
      <c r="A292" s="1" t="s">
        <v>1046</v>
      </c>
      <c r="B292" s="12" t="s">
        <v>744</v>
      </c>
      <c r="C292" s="2" t="s">
        <v>1726</v>
      </c>
      <c r="D292" s="2" t="s">
        <v>25</v>
      </c>
      <c r="E292" s="6" t="s">
        <v>1808</v>
      </c>
    </row>
    <row r="293" spans="1:5" ht="15" customHeight="1" x14ac:dyDescent="0.25">
      <c r="A293" s="1" t="s">
        <v>78</v>
      </c>
      <c r="B293" s="12" t="s">
        <v>614</v>
      </c>
      <c r="C293" s="2" t="s">
        <v>1637</v>
      </c>
      <c r="D293" s="2" t="s">
        <v>144</v>
      </c>
      <c r="E293" s="6" t="s">
        <v>1808</v>
      </c>
    </row>
    <row r="294" spans="1:5" ht="15" customHeight="1" x14ac:dyDescent="0.25">
      <c r="A294" s="1" t="s">
        <v>69</v>
      </c>
      <c r="B294" s="12" t="s">
        <v>159</v>
      </c>
      <c r="C294" s="2" t="s">
        <v>1352</v>
      </c>
      <c r="D294" s="2" t="s">
        <v>160</v>
      </c>
      <c r="E294" s="6" t="s">
        <v>1808</v>
      </c>
    </row>
    <row r="295" spans="1:5" ht="15" customHeight="1" x14ac:dyDescent="0.25">
      <c r="A295" s="1" t="s">
        <v>1047</v>
      </c>
      <c r="B295" s="12" t="s">
        <v>661</v>
      </c>
      <c r="C295" s="2" t="s">
        <v>1665</v>
      </c>
      <c r="D295" s="2" t="s">
        <v>10</v>
      </c>
      <c r="E295" s="6" t="s">
        <v>1855</v>
      </c>
    </row>
    <row r="296" spans="1:5" ht="15" customHeight="1" x14ac:dyDescent="0.25">
      <c r="A296" s="1" t="s">
        <v>1048</v>
      </c>
      <c r="B296" s="12" t="s">
        <v>523</v>
      </c>
      <c r="C296" s="2" t="s">
        <v>1580</v>
      </c>
      <c r="D296" s="2" t="s">
        <v>10</v>
      </c>
      <c r="E296" s="6" t="s">
        <v>1808</v>
      </c>
    </row>
    <row r="297" spans="1:5" ht="15" customHeight="1" x14ac:dyDescent="0.25">
      <c r="A297" s="1" t="s">
        <v>1049</v>
      </c>
      <c r="B297" s="12" t="s">
        <v>359</v>
      </c>
      <c r="C297" s="2" t="s">
        <v>1478</v>
      </c>
      <c r="D297" s="2" t="s">
        <v>10</v>
      </c>
      <c r="E297" s="6" t="s">
        <v>1808</v>
      </c>
    </row>
    <row r="298" spans="1:5" ht="15" customHeight="1" x14ac:dyDescent="0.25">
      <c r="A298" s="1" t="s">
        <v>238</v>
      </c>
      <c r="B298" s="12" t="s">
        <v>484</v>
      </c>
      <c r="C298" s="2" t="s">
        <v>1557</v>
      </c>
      <c r="D298" s="2" t="s">
        <v>5</v>
      </c>
      <c r="E298" s="6" t="s">
        <v>1808</v>
      </c>
    </row>
    <row r="299" spans="1:5" ht="15" customHeight="1" x14ac:dyDescent="0.25">
      <c r="A299" s="1" t="s">
        <v>1050</v>
      </c>
      <c r="B299" s="12" t="s">
        <v>104</v>
      </c>
      <c r="C299" s="2" t="s">
        <v>1321</v>
      </c>
      <c r="D299" s="2" t="s">
        <v>45</v>
      </c>
      <c r="E299" s="6" t="s">
        <v>1808</v>
      </c>
    </row>
    <row r="300" spans="1:5" ht="15" customHeight="1" x14ac:dyDescent="0.25">
      <c r="A300" s="1" t="s">
        <v>369</v>
      </c>
      <c r="B300" s="12" t="s">
        <v>219</v>
      </c>
      <c r="C300" s="2" t="s">
        <v>1390</v>
      </c>
      <c r="D300" s="2" t="s">
        <v>220</v>
      </c>
      <c r="E300" s="6" t="s">
        <v>1808</v>
      </c>
    </row>
    <row r="301" spans="1:5" ht="15" customHeight="1" x14ac:dyDescent="0.25">
      <c r="A301" s="1" t="s">
        <v>1051</v>
      </c>
      <c r="B301" s="12" t="s">
        <v>19</v>
      </c>
      <c r="C301" s="2" t="s">
        <v>1275</v>
      </c>
      <c r="D301" s="2" t="s">
        <v>20</v>
      </c>
      <c r="E301" s="6" t="s">
        <v>13</v>
      </c>
    </row>
    <row r="302" spans="1:5" ht="15" customHeight="1" x14ac:dyDescent="0.25">
      <c r="A302" s="1" t="s">
        <v>215</v>
      </c>
      <c r="B302" s="12" t="s">
        <v>778</v>
      </c>
      <c r="C302" s="2" t="s">
        <v>1750</v>
      </c>
      <c r="D302" s="2" t="s">
        <v>385</v>
      </c>
      <c r="E302" s="6" t="s">
        <v>1808</v>
      </c>
    </row>
    <row r="303" spans="1:5" ht="15" customHeight="1" x14ac:dyDescent="0.25">
      <c r="A303" s="1" t="s">
        <v>1052</v>
      </c>
      <c r="B303" s="12" t="s">
        <v>764</v>
      </c>
      <c r="C303" s="2" t="s">
        <v>1740</v>
      </c>
      <c r="D303" s="2" t="s">
        <v>25</v>
      </c>
      <c r="E303" s="6" t="s">
        <v>1808</v>
      </c>
    </row>
    <row r="304" spans="1:5" ht="15" customHeight="1" x14ac:dyDescent="0.25">
      <c r="A304" s="1" t="s">
        <v>1053</v>
      </c>
      <c r="B304" s="12" t="s">
        <v>422</v>
      </c>
      <c r="C304" s="2" t="s">
        <v>1517</v>
      </c>
      <c r="D304" s="2" t="s">
        <v>158</v>
      </c>
      <c r="E304" s="6" t="s">
        <v>1808</v>
      </c>
    </row>
    <row r="305" spans="1:5" ht="15" customHeight="1" x14ac:dyDescent="0.25">
      <c r="A305" s="1" t="s">
        <v>1054</v>
      </c>
      <c r="B305" s="12" t="s">
        <v>420</v>
      </c>
      <c r="C305" s="2" t="s">
        <v>1516</v>
      </c>
      <c r="D305" s="2" t="s">
        <v>421</v>
      </c>
      <c r="E305" s="6" t="s">
        <v>1808</v>
      </c>
    </row>
    <row r="306" spans="1:5" ht="15" customHeight="1" x14ac:dyDescent="0.25">
      <c r="A306" s="1" t="s">
        <v>1055</v>
      </c>
      <c r="B306" s="12" t="s">
        <v>132</v>
      </c>
      <c r="C306" s="2" t="s">
        <v>1338</v>
      </c>
      <c r="D306" s="2" t="s">
        <v>133</v>
      </c>
      <c r="E306" s="6" t="s">
        <v>1808</v>
      </c>
    </row>
    <row r="307" spans="1:5" ht="15" customHeight="1" x14ac:dyDescent="0.25">
      <c r="A307" s="1" t="s">
        <v>1056</v>
      </c>
      <c r="B307" s="12" t="s">
        <v>756</v>
      </c>
      <c r="C307" s="2" t="s">
        <v>1734</v>
      </c>
      <c r="D307" s="2" t="s">
        <v>5</v>
      </c>
      <c r="E307" s="6" t="s">
        <v>1808</v>
      </c>
    </row>
    <row r="308" spans="1:5" ht="15" customHeight="1" x14ac:dyDescent="0.25">
      <c r="A308" s="1" t="s">
        <v>1057</v>
      </c>
      <c r="B308" s="12" t="s">
        <v>350</v>
      </c>
      <c r="C308" s="2" t="s">
        <v>1472</v>
      </c>
      <c r="D308" s="2" t="s">
        <v>61</v>
      </c>
      <c r="E308" s="6" t="s">
        <v>1808</v>
      </c>
    </row>
    <row r="309" spans="1:5" ht="15" customHeight="1" x14ac:dyDescent="0.25">
      <c r="A309" s="1" t="s">
        <v>1058</v>
      </c>
      <c r="B309" s="12" t="s">
        <v>109</v>
      </c>
      <c r="C309" s="2" t="s">
        <v>1325</v>
      </c>
      <c r="D309" s="2" t="s">
        <v>110</v>
      </c>
      <c r="E309" s="6" t="s">
        <v>1808</v>
      </c>
    </row>
    <row r="310" spans="1:5" ht="15" customHeight="1" x14ac:dyDescent="0.25">
      <c r="A310" s="1" t="s">
        <v>1059</v>
      </c>
      <c r="B310" s="12" t="s">
        <v>794</v>
      </c>
      <c r="C310" s="2" t="s">
        <v>1762</v>
      </c>
      <c r="D310" s="2" t="s">
        <v>5</v>
      </c>
      <c r="E310" s="6" t="s">
        <v>1808</v>
      </c>
    </row>
    <row r="311" spans="1:5" ht="15" customHeight="1" x14ac:dyDescent="0.25">
      <c r="A311" s="1" t="s">
        <v>1060</v>
      </c>
      <c r="B311" s="12" t="s">
        <v>574</v>
      </c>
      <c r="C311" s="2" t="s">
        <v>1612</v>
      </c>
      <c r="D311" s="2" t="s">
        <v>48</v>
      </c>
      <c r="E311" s="6" t="s">
        <v>1808</v>
      </c>
    </row>
    <row r="312" spans="1:5" ht="15" customHeight="1" x14ac:dyDescent="0.25">
      <c r="A312" s="1" t="s">
        <v>1061</v>
      </c>
      <c r="B312" s="12" t="s">
        <v>495</v>
      </c>
      <c r="C312" s="2" t="s">
        <v>1564</v>
      </c>
      <c r="D312" s="2" t="s">
        <v>5</v>
      </c>
      <c r="E312" s="6" t="s">
        <v>1808</v>
      </c>
    </row>
    <row r="313" spans="1:5" ht="15" customHeight="1" x14ac:dyDescent="0.25">
      <c r="A313" s="1" t="s">
        <v>1062</v>
      </c>
      <c r="B313" s="12" t="s">
        <v>740</v>
      </c>
      <c r="C313" s="2" t="s">
        <v>1722</v>
      </c>
      <c r="D313" s="2" t="s">
        <v>12</v>
      </c>
      <c r="E313" s="6" t="s">
        <v>1808</v>
      </c>
    </row>
    <row r="314" spans="1:5" ht="15" customHeight="1" x14ac:dyDescent="0.25">
      <c r="A314" s="1" t="s">
        <v>1063</v>
      </c>
      <c r="B314" s="12" t="s">
        <v>468</v>
      </c>
      <c r="C314" s="2" t="s">
        <v>1468</v>
      </c>
      <c r="D314" s="2" t="s">
        <v>5</v>
      </c>
      <c r="E314" s="6" t="s">
        <v>1808</v>
      </c>
    </row>
    <row r="315" spans="1:5" ht="15" customHeight="1" x14ac:dyDescent="0.25">
      <c r="A315" s="1" t="s">
        <v>1064</v>
      </c>
      <c r="B315" s="12" t="s">
        <v>71</v>
      </c>
      <c r="C315" s="2" t="s">
        <v>1303</v>
      </c>
      <c r="D315" s="2" t="s">
        <v>72</v>
      </c>
      <c r="E315" s="6" t="s">
        <v>1808</v>
      </c>
    </row>
    <row r="316" spans="1:5" ht="15" customHeight="1" x14ac:dyDescent="0.25">
      <c r="A316" s="1" t="s">
        <v>1065</v>
      </c>
      <c r="B316" s="12" t="s">
        <v>775</v>
      </c>
      <c r="C316" s="2" t="s">
        <v>1748</v>
      </c>
      <c r="D316" s="2" t="s">
        <v>385</v>
      </c>
      <c r="E316" s="6" t="s">
        <v>1808</v>
      </c>
    </row>
    <row r="317" spans="1:5" ht="15" customHeight="1" x14ac:dyDescent="0.25">
      <c r="A317" s="1" t="s">
        <v>1066</v>
      </c>
      <c r="B317" s="12" t="s">
        <v>479</v>
      </c>
      <c r="C317" s="2" t="s">
        <v>1552</v>
      </c>
      <c r="D317" s="2" t="s">
        <v>8</v>
      </c>
      <c r="E317" s="6" t="s">
        <v>1856</v>
      </c>
    </row>
    <row r="318" spans="1:5" ht="15" customHeight="1" x14ac:dyDescent="0.25">
      <c r="A318" s="1" t="s">
        <v>1067</v>
      </c>
      <c r="B318" s="12" t="s">
        <v>312</v>
      </c>
      <c r="C318" s="2" t="s">
        <v>1450</v>
      </c>
      <c r="D318" s="2" t="s">
        <v>25</v>
      </c>
      <c r="E318" s="6" t="s">
        <v>1808</v>
      </c>
    </row>
    <row r="319" spans="1:5" ht="15" customHeight="1" x14ac:dyDescent="0.25">
      <c r="A319" s="1" t="s">
        <v>1068</v>
      </c>
      <c r="B319" s="12" t="s">
        <v>409</v>
      </c>
      <c r="C319" s="2" t="s">
        <v>1509</v>
      </c>
      <c r="D319" s="2" t="s">
        <v>48</v>
      </c>
      <c r="E319" s="6" t="s">
        <v>1808</v>
      </c>
    </row>
    <row r="320" spans="1:5" ht="15" customHeight="1" x14ac:dyDescent="0.25">
      <c r="A320" s="1" t="s">
        <v>1069</v>
      </c>
      <c r="B320" s="12" t="s">
        <v>762</v>
      </c>
      <c r="C320" s="2" t="s">
        <v>1738</v>
      </c>
      <c r="D320" s="2" t="s">
        <v>72</v>
      </c>
      <c r="E320" s="6" t="s">
        <v>1808</v>
      </c>
    </row>
    <row r="321" spans="1:5" ht="15" customHeight="1" x14ac:dyDescent="0.25">
      <c r="A321" s="1" t="s">
        <v>1070</v>
      </c>
      <c r="B321" s="12" t="s">
        <v>228</v>
      </c>
      <c r="C321" s="2" t="s">
        <v>1395</v>
      </c>
      <c r="D321" s="2" t="s">
        <v>48</v>
      </c>
      <c r="E321" s="6" t="s">
        <v>13</v>
      </c>
    </row>
    <row r="322" spans="1:5" ht="15" customHeight="1" x14ac:dyDescent="0.25">
      <c r="A322" s="1" t="s">
        <v>1071</v>
      </c>
      <c r="B322" s="12" t="s">
        <v>837</v>
      </c>
      <c r="C322" s="2" t="s">
        <v>1794</v>
      </c>
      <c r="D322" s="2" t="s">
        <v>838</v>
      </c>
      <c r="E322" s="6" t="s">
        <v>1808</v>
      </c>
    </row>
    <row r="323" spans="1:5" ht="15" customHeight="1" x14ac:dyDescent="0.25">
      <c r="A323" s="1" t="s">
        <v>1072</v>
      </c>
      <c r="B323" s="12" t="s">
        <v>785</v>
      </c>
      <c r="C323" s="2" t="s">
        <v>1757</v>
      </c>
      <c r="D323" s="2" t="s">
        <v>45</v>
      </c>
      <c r="E323" s="6" t="s">
        <v>13</v>
      </c>
    </row>
    <row r="324" spans="1:5" ht="15" customHeight="1" x14ac:dyDescent="0.25">
      <c r="A324" s="1" t="s">
        <v>1073</v>
      </c>
      <c r="B324" s="12" t="s">
        <v>435</v>
      </c>
      <c r="C324" s="2" t="s">
        <v>1526</v>
      </c>
      <c r="D324" s="2" t="s">
        <v>436</v>
      </c>
      <c r="E324" s="6" t="s">
        <v>1808</v>
      </c>
    </row>
    <row r="325" spans="1:5" ht="15" customHeight="1" x14ac:dyDescent="0.25">
      <c r="A325" s="1" t="s">
        <v>1074</v>
      </c>
      <c r="B325" s="12" t="s">
        <v>120</v>
      </c>
      <c r="C325" s="2" t="s">
        <v>1332</v>
      </c>
      <c r="D325" s="2" t="s">
        <v>121</v>
      </c>
      <c r="E325" s="17" t="s">
        <v>1808</v>
      </c>
    </row>
    <row r="326" spans="1:5" ht="15" customHeight="1" x14ac:dyDescent="0.25">
      <c r="A326" s="1" t="s">
        <v>1075</v>
      </c>
      <c r="B326" s="12" t="s">
        <v>529</v>
      </c>
      <c r="C326" s="2" t="s">
        <v>1585</v>
      </c>
      <c r="D326" s="2" t="s">
        <v>379</v>
      </c>
      <c r="E326" s="6" t="s">
        <v>1808</v>
      </c>
    </row>
    <row r="327" spans="1:5" ht="15" customHeight="1" x14ac:dyDescent="0.25">
      <c r="A327" s="1" t="s">
        <v>1076</v>
      </c>
      <c r="B327" s="12" t="s">
        <v>532</v>
      </c>
      <c r="C327" s="2" t="s">
        <v>1588</v>
      </c>
      <c r="D327" s="2" t="s">
        <v>66</v>
      </c>
      <c r="E327" s="6" t="s">
        <v>1808</v>
      </c>
    </row>
    <row r="328" spans="1:5" ht="15" customHeight="1" x14ac:dyDescent="0.25">
      <c r="A328" s="1" t="s">
        <v>1077</v>
      </c>
      <c r="B328" s="12" t="s">
        <v>186</v>
      </c>
      <c r="C328" s="2" t="s">
        <v>1371</v>
      </c>
      <c r="D328" s="2" t="s">
        <v>187</v>
      </c>
      <c r="E328" s="6" t="s">
        <v>1808</v>
      </c>
    </row>
    <row r="329" spans="1:5" ht="15" customHeight="1" x14ac:dyDescent="0.25">
      <c r="A329" s="1" t="s">
        <v>1078</v>
      </c>
      <c r="B329" s="12" t="s">
        <v>242</v>
      </c>
      <c r="C329" s="2" t="s">
        <v>1403</v>
      </c>
      <c r="D329" s="2" t="s">
        <v>25</v>
      </c>
      <c r="E329" s="16" t="s">
        <v>1808</v>
      </c>
    </row>
    <row r="330" spans="1:5" ht="15" customHeight="1" x14ac:dyDescent="0.25">
      <c r="A330" s="1" t="s">
        <v>1079</v>
      </c>
      <c r="B330" s="12" t="s">
        <v>654</v>
      </c>
      <c r="C330" s="2" t="s">
        <v>1660</v>
      </c>
      <c r="D330" s="2" t="s">
        <v>5</v>
      </c>
      <c r="E330" s="6" t="s">
        <v>1808</v>
      </c>
    </row>
    <row r="331" spans="1:5" ht="15" customHeight="1" x14ac:dyDescent="0.25">
      <c r="A331" s="1" t="s">
        <v>325</v>
      </c>
      <c r="B331" s="12" t="s">
        <v>291</v>
      </c>
      <c r="C331" s="2" t="s">
        <v>1435</v>
      </c>
      <c r="D331" s="2" t="s">
        <v>25</v>
      </c>
      <c r="E331" s="6" t="s">
        <v>1808</v>
      </c>
    </row>
    <row r="332" spans="1:5" ht="15" customHeight="1" x14ac:dyDescent="0.25">
      <c r="A332" s="1" t="s">
        <v>361</v>
      </c>
      <c r="B332" s="12" t="s">
        <v>741</v>
      </c>
      <c r="C332" s="2" t="s">
        <v>1723</v>
      </c>
      <c r="D332" s="2" t="s">
        <v>72</v>
      </c>
      <c r="E332" s="6" t="s">
        <v>1808</v>
      </c>
    </row>
    <row r="333" spans="1:5" ht="15" customHeight="1" x14ac:dyDescent="0.25">
      <c r="A333" s="1" t="s">
        <v>573</v>
      </c>
      <c r="B333" s="12" t="s">
        <v>357</v>
      </c>
      <c r="C333" s="2" t="s">
        <v>1477</v>
      </c>
      <c r="D333" s="2" t="s">
        <v>358</v>
      </c>
      <c r="E333" s="6" t="s">
        <v>1808</v>
      </c>
    </row>
    <row r="334" spans="1:5" ht="15" customHeight="1" x14ac:dyDescent="0.25">
      <c r="A334" s="1" t="s">
        <v>718</v>
      </c>
      <c r="B334" s="12" t="s">
        <v>233</v>
      </c>
      <c r="C334" s="2" t="s">
        <v>1854</v>
      </c>
      <c r="D334" s="2" t="s">
        <v>5</v>
      </c>
      <c r="E334" s="6" t="s">
        <v>1808</v>
      </c>
    </row>
    <row r="335" spans="1:5" ht="15" customHeight="1" x14ac:dyDescent="0.25">
      <c r="A335" s="1" t="s">
        <v>185</v>
      </c>
      <c r="B335" s="12" t="s">
        <v>766</v>
      </c>
      <c r="C335" s="2" t="s">
        <v>1742</v>
      </c>
      <c r="D335" s="2" t="s">
        <v>5</v>
      </c>
      <c r="E335" s="6" t="s">
        <v>1808</v>
      </c>
    </row>
    <row r="336" spans="1:5" ht="15" customHeight="1" x14ac:dyDescent="0.25">
      <c r="A336" s="1" t="s">
        <v>685</v>
      </c>
      <c r="B336" s="12" t="s">
        <v>315</v>
      </c>
      <c r="C336" s="2" t="s">
        <v>1452</v>
      </c>
      <c r="D336" s="2" t="s">
        <v>316</v>
      </c>
      <c r="E336" s="6" t="s">
        <v>1808</v>
      </c>
    </row>
    <row r="337" spans="1:5" ht="15" customHeight="1" x14ac:dyDescent="0.25">
      <c r="A337" s="1" t="s">
        <v>1080</v>
      </c>
      <c r="B337" s="12" t="s">
        <v>390</v>
      </c>
      <c r="C337" s="2" t="s">
        <v>1499</v>
      </c>
      <c r="D337" s="2" t="s">
        <v>391</v>
      </c>
      <c r="E337" s="6" t="s">
        <v>1808</v>
      </c>
    </row>
    <row r="338" spans="1:5" ht="15" customHeight="1" x14ac:dyDescent="0.25">
      <c r="A338" s="1" t="s">
        <v>579</v>
      </c>
      <c r="B338" s="12" t="s">
        <v>662</v>
      </c>
      <c r="C338" s="2" t="s">
        <v>1666</v>
      </c>
      <c r="D338" s="2" t="s">
        <v>12</v>
      </c>
      <c r="E338" s="6" t="s">
        <v>1808</v>
      </c>
    </row>
    <row r="339" spans="1:5" ht="15" customHeight="1" x14ac:dyDescent="0.25">
      <c r="A339" s="1" t="s">
        <v>202</v>
      </c>
      <c r="B339" s="12" t="s">
        <v>318</v>
      </c>
      <c r="C339" s="2" t="s">
        <v>1454</v>
      </c>
      <c r="D339" s="2" t="s">
        <v>187</v>
      </c>
      <c r="E339" s="6" t="s">
        <v>1837</v>
      </c>
    </row>
    <row r="340" spans="1:5" ht="15" customHeight="1" x14ac:dyDescent="0.25">
      <c r="A340" s="1" t="s">
        <v>1081</v>
      </c>
      <c r="B340" s="12" t="s">
        <v>771</v>
      </c>
      <c r="C340" s="2" t="s">
        <v>1745</v>
      </c>
      <c r="D340" s="2" t="s">
        <v>25</v>
      </c>
      <c r="E340" s="6" t="s">
        <v>1808</v>
      </c>
    </row>
    <row r="341" spans="1:5" ht="15" customHeight="1" x14ac:dyDescent="0.25">
      <c r="A341" s="1" t="s">
        <v>1082</v>
      </c>
      <c r="B341" s="12" t="s">
        <v>172</v>
      </c>
      <c r="C341" s="2" t="s">
        <v>1362</v>
      </c>
      <c r="D341" s="2" t="s">
        <v>48</v>
      </c>
      <c r="E341" s="6" t="s">
        <v>1808</v>
      </c>
    </row>
    <row r="342" spans="1:5" ht="15" customHeight="1" x14ac:dyDescent="0.25">
      <c r="A342" s="1" t="s">
        <v>461</v>
      </c>
      <c r="B342" s="12" t="s">
        <v>293</v>
      </c>
      <c r="C342" s="2" t="s">
        <v>1437</v>
      </c>
      <c r="D342" s="2" t="s">
        <v>294</v>
      </c>
      <c r="E342" s="6" t="s">
        <v>1808</v>
      </c>
    </row>
    <row r="343" spans="1:5" ht="15" customHeight="1" x14ac:dyDescent="0.25">
      <c r="A343" s="1" t="s">
        <v>323</v>
      </c>
      <c r="B343" s="12" t="s">
        <v>438</v>
      </c>
      <c r="C343" s="2" t="s">
        <v>1528</v>
      </c>
      <c r="D343" s="2" t="s">
        <v>25</v>
      </c>
      <c r="E343" s="6" t="s">
        <v>1808</v>
      </c>
    </row>
    <row r="344" spans="1:5" ht="15" customHeight="1" x14ac:dyDescent="0.25">
      <c r="A344" s="1" t="s">
        <v>1083</v>
      </c>
      <c r="B344" s="12" t="s">
        <v>576</v>
      </c>
      <c r="C344" s="2" t="s">
        <v>1614</v>
      </c>
      <c r="D344" s="2" t="s">
        <v>577</v>
      </c>
      <c r="E344" s="6" t="s">
        <v>1808</v>
      </c>
    </row>
    <row r="345" spans="1:5" ht="15" customHeight="1" x14ac:dyDescent="0.25">
      <c r="A345" s="1" t="s">
        <v>1084</v>
      </c>
      <c r="B345" s="12" t="s">
        <v>229</v>
      </c>
      <c r="C345" s="2" t="s">
        <v>1396</v>
      </c>
      <c r="D345" s="2" t="s">
        <v>25</v>
      </c>
      <c r="E345" s="6" t="s">
        <v>1808</v>
      </c>
    </row>
    <row r="346" spans="1:5" ht="15" customHeight="1" x14ac:dyDescent="0.25">
      <c r="A346" s="1" t="s">
        <v>1085</v>
      </c>
      <c r="B346" s="12" t="s">
        <v>530</v>
      </c>
      <c r="C346" s="2" t="s">
        <v>1586</v>
      </c>
      <c r="D346" s="2" t="s">
        <v>48</v>
      </c>
      <c r="E346" s="6" t="s">
        <v>1808</v>
      </c>
    </row>
    <row r="347" spans="1:5" ht="15" customHeight="1" x14ac:dyDescent="0.25">
      <c r="A347" s="1" t="s">
        <v>1086</v>
      </c>
      <c r="B347" s="12" t="s">
        <v>780</v>
      </c>
      <c r="C347" s="2" t="s">
        <v>1752</v>
      </c>
      <c r="D347" s="2" t="s">
        <v>48</v>
      </c>
      <c r="E347" s="6" t="s">
        <v>1808</v>
      </c>
    </row>
    <row r="348" spans="1:5" ht="15" customHeight="1" x14ac:dyDescent="0.25">
      <c r="A348" s="1" t="s">
        <v>1087</v>
      </c>
      <c r="B348" s="12" t="s">
        <v>377</v>
      </c>
      <c r="C348" s="2" t="s">
        <v>1489</v>
      </c>
      <c r="D348" s="2" t="s">
        <v>72</v>
      </c>
      <c r="E348" s="6" t="s">
        <v>1808</v>
      </c>
    </row>
    <row r="349" spans="1:5" ht="15" customHeight="1" x14ac:dyDescent="0.25">
      <c r="A349" s="1" t="s">
        <v>1088</v>
      </c>
      <c r="B349" s="12" t="s">
        <v>706</v>
      </c>
      <c r="C349" s="2" t="s">
        <v>1697</v>
      </c>
      <c r="D349" s="2" t="s">
        <v>187</v>
      </c>
      <c r="E349" s="6" t="s">
        <v>1808</v>
      </c>
    </row>
    <row r="350" spans="1:5" ht="15" customHeight="1" x14ac:dyDescent="0.25">
      <c r="A350" s="1" t="s">
        <v>1089</v>
      </c>
      <c r="B350" s="12" t="s">
        <v>423</v>
      </c>
      <c r="C350" s="2" t="s">
        <v>1518</v>
      </c>
      <c r="D350" s="2" t="s">
        <v>66</v>
      </c>
      <c r="E350" s="6" t="s">
        <v>1808</v>
      </c>
    </row>
    <row r="351" spans="1:5" ht="15" customHeight="1" x14ac:dyDescent="0.25">
      <c r="A351" s="1" t="s">
        <v>1090</v>
      </c>
      <c r="B351" s="12" t="s">
        <v>545</v>
      </c>
      <c r="C351" s="2" t="s">
        <v>1594</v>
      </c>
      <c r="D351" s="2" t="s">
        <v>45</v>
      </c>
      <c r="E351" s="6" t="s">
        <v>1808</v>
      </c>
    </row>
    <row r="352" spans="1:5" ht="15" customHeight="1" x14ac:dyDescent="0.25">
      <c r="A352" s="1" t="s">
        <v>1091</v>
      </c>
      <c r="B352" s="12" t="s">
        <v>6</v>
      </c>
      <c r="C352" s="2" t="s">
        <v>1849</v>
      </c>
      <c r="D352" s="2" t="s">
        <v>5</v>
      </c>
      <c r="E352" s="6" t="s">
        <v>1809</v>
      </c>
    </row>
    <row r="353" spans="1:5" ht="15" customHeight="1" x14ac:dyDescent="0.25">
      <c r="A353" s="1" t="s">
        <v>1092</v>
      </c>
      <c r="B353" s="12" t="s">
        <v>343</v>
      </c>
      <c r="C353" s="2" t="s">
        <v>1468</v>
      </c>
      <c r="D353" s="2" t="s">
        <v>5</v>
      </c>
      <c r="E353" s="6" t="s">
        <v>1808</v>
      </c>
    </row>
    <row r="354" spans="1:5" ht="15" customHeight="1" x14ac:dyDescent="0.25">
      <c r="A354" s="1" t="s">
        <v>1093</v>
      </c>
      <c r="B354" s="12" t="s">
        <v>188</v>
      </c>
      <c r="C354" s="2" t="s">
        <v>1372</v>
      </c>
      <c r="D354" s="2" t="s">
        <v>25</v>
      </c>
      <c r="E354" s="6" t="s">
        <v>1808</v>
      </c>
    </row>
    <row r="355" spans="1:5" ht="15" customHeight="1" x14ac:dyDescent="0.25">
      <c r="A355" s="1" t="s">
        <v>1094</v>
      </c>
      <c r="B355" s="12" t="s">
        <v>732</v>
      </c>
      <c r="C355" s="2" t="s">
        <v>1716</v>
      </c>
      <c r="D355" s="2" t="s">
        <v>385</v>
      </c>
      <c r="E355" s="6" t="s">
        <v>1808</v>
      </c>
    </row>
    <row r="356" spans="1:5" ht="15" customHeight="1" x14ac:dyDescent="0.25">
      <c r="A356" s="1" t="s">
        <v>1095</v>
      </c>
      <c r="B356" s="12" t="s">
        <v>241</v>
      </c>
      <c r="C356" s="2" t="s">
        <v>1402</v>
      </c>
      <c r="D356" s="2" t="s">
        <v>12</v>
      </c>
      <c r="E356" s="6" t="s">
        <v>1808</v>
      </c>
    </row>
    <row r="357" spans="1:5" ht="15" customHeight="1" x14ac:dyDescent="0.25">
      <c r="A357" s="1" t="s">
        <v>1096</v>
      </c>
      <c r="B357" s="12" t="s">
        <v>334</v>
      </c>
      <c r="C357" s="2" t="s">
        <v>1462</v>
      </c>
      <c r="D357" s="2" t="s">
        <v>5</v>
      </c>
      <c r="E357" s="6" t="s">
        <v>1805</v>
      </c>
    </row>
    <row r="358" spans="1:5" ht="15" customHeight="1" x14ac:dyDescent="0.25">
      <c r="A358" s="1" t="s">
        <v>1097</v>
      </c>
      <c r="B358" s="12" t="s">
        <v>852</v>
      </c>
      <c r="C358" s="2" t="s">
        <v>1804</v>
      </c>
      <c r="D358" s="2" t="s">
        <v>5</v>
      </c>
      <c r="E358" s="6" t="s">
        <v>1805</v>
      </c>
    </row>
    <row r="359" spans="1:5" ht="15" customHeight="1" x14ac:dyDescent="0.25">
      <c r="A359" s="1" t="s">
        <v>1098</v>
      </c>
      <c r="B359" s="12" t="s">
        <v>789</v>
      </c>
      <c r="C359" s="2" t="s">
        <v>1759</v>
      </c>
      <c r="D359" s="2" t="s">
        <v>5</v>
      </c>
      <c r="E359" s="6" t="s">
        <v>1808</v>
      </c>
    </row>
    <row r="360" spans="1:5" ht="15" customHeight="1" x14ac:dyDescent="0.25">
      <c r="A360" s="1" t="s">
        <v>1099</v>
      </c>
      <c r="B360" s="12" t="s">
        <v>205</v>
      </c>
      <c r="C360" s="2" t="s">
        <v>1382</v>
      </c>
      <c r="D360" s="2" t="s">
        <v>206</v>
      </c>
      <c r="E360" s="6" t="s">
        <v>1808</v>
      </c>
    </row>
    <row r="361" spans="1:5" ht="15" customHeight="1" x14ac:dyDescent="0.25">
      <c r="A361" s="1" t="s">
        <v>1100</v>
      </c>
      <c r="B361" s="12" t="s">
        <v>554</v>
      </c>
      <c r="C361" s="2" t="s">
        <v>1600</v>
      </c>
      <c r="D361" s="2" t="s">
        <v>555</v>
      </c>
      <c r="E361" s="6" t="s">
        <v>1808</v>
      </c>
    </row>
    <row r="362" spans="1:5" ht="15" customHeight="1" x14ac:dyDescent="0.25">
      <c r="A362" s="1" t="s">
        <v>1101</v>
      </c>
      <c r="B362" s="12" t="s">
        <v>813</v>
      </c>
      <c r="C362" s="2" t="s">
        <v>1776</v>
      </c>
      <c r="D362" s="2" t="s">
        <v>806</v>
      </c>
      <c r="E362" s="6" t="s">
        <v>1808</v>
      </c>
    </row>
    <row r="363" spans="1:5" ht="15" customHeight="1" x14ac:dyDescent="0.25">
      <c r="A363" s="1" t="s">
        <v>1102</v>
      </c>
      <c r="B363" s="12" t="s">
        <v>825</v>
      </c>
      <c r="C363" s="2" t="s">
        <v>1785</v>
      </c>
      <c r="D363" s="2" t="s">
        <v>250</v>
      </c>
      <c r="E363" s="6" t="s">
        <v>1808</v>
      </c>
    </row>
    <row r="364" spans="1:5" ht="15" customHeight="1" x14ac:dyDescent="0.25">
      <c r="A364" s="1" t="s">
        <v>1103</v>
      </c>
      <c r="B364" s="12" t="s">
        <v>382</v>
      </c>
      <c r="C364" s="2" t="s">
        <v>1492</v>
      </c>
      <c r="D364" s="2" t="s">
        <v>25</v>
      </c>
      <c r="E364" s="6" t="s">
        <v>1808</v>
      </c>
    </row>
    <row r="365" spans="1:5" ht="15" customHeight="1" x14ac:dyDescent="0.25">
      <c r="A365" s="1" t="s">
        <v>1104</v>
      </c>
      <c r="B365" s="12" t="s">
        <v>65</v>
      </c>
      <c r="C365" s="2" t="s">
        <v>1300</v>
      </c>
      <c r="D365" s="2" t="s">
        <v>66</v>
      </c>
      <c r="E365" s="6" t="s">
        <v>1808</v>
      </c>
    </row>
    <row r="366" spans="1:5" ht="15" customHeight="1" x14ac:dyDescent="0.25">
      <c r="A366" s="1" t="s">
        <v>1105</v>
      </c>
      <c r="B366" s="12" t="s">
        <v>183</v>
      </c>
      <c r="C366" s="2" t="s">
        <v>1369</v>
      </c>
      <c r="D366" s="2" t="s">
        <v>25</v>
      </c>
      <c r="E366" s="6" t="s">
        <v>1808</v>
      </c>
    </row>
    <row r="367" spans="1:5" ht="15" customHeight="1" x14ac:dyDescent="0.25">
      <c r="A367" s="1" t="s">
        <v>1106</v>
      </c>
      <c r="B367" s="12" t="s">
        <v>810</v>
      </c>
      <c r="C367" s="2" t="s">
        <v>1774</v>
      </c>
      <c r="D367" s="2" t="s">
        <v>153</v>
      </c>
      <c r="E367" s="6" t="s">
        <v>1808</v>
      </c>
    </row>
    <row r="368" spans="1:5" ht="15" customHeight="1" x14ac:dyDescent="0.25">
      <c r="A368" s="1" t="s">
        <v>1107</v>
      </c>
      <c r="B368" s="12" t="s">
        <v>273</v>
      </c>
      <c r="C368" s="2" t="s">
        <v>1423</v>
      </c>
      <c r="D368" s="2" t="s">
        <v>212</v>
      </c>
      <c r="E368" s="6" t="s">
        <v>1808</v>
      </c>
    </row>
    <row r="369" spans="1:5" ht="15" customHeight="1" x14ac:dyDescent="0.25">
      <c r="A369" s="1" t="s">
        <v>1108</v>
      </c>
      <c r="B369" s="12" t="s">
        <v>590</v>
      </c>
      <c r="C369" s="2" t="s">
        <v>1623</v>
      </c>
      <c r="D369" s="2" t="s">
        <v>61</v>
      </c>
      <c r="E369" s="6" t="s">
        <v>1808</v>
      </c>
    </row>
    <row r="370" spans="1:5" ht="15" customHeight="1" x14ac:dyDescent="0.25">
      <c r="A370" s="1" t="s">
        <v>1109</v>
      </c>
      <c r="B370" s="12" t="s">
        <v>80</v>
      </c>
      <c r="C370" s="2" t="s">
        <v>1307</v>
      </c>
      <c r="D370" s="2" t="s">
        <v>81</v>
      </c>
      <c r="E370" s="6" t="s">
        <v>1808</v>
      </c>
    </row>
    <row r="371" spans="1:5" ht="15" customHeight="1" x14ac:dyDescent="0.25">
      <c r="A371" s="1" t="s">
        <v>1110</v>
      </c>
      <c r="B371" s="12" t="s">
        <v>192</v>
      </c>
      <c r="C371" s="2" t="s">
        <v>1375</v>
      </c>
      <c r="D371" s="2" t="s">
        <v>25</v>
      </c>
      <c r="E371" s="6" t="s">
        <v>1808</v>
      </c>
    </row>
    <row r="372" spans="1:5" ht="15" customHeight="1" x14ac:dyDescent="0.25">
      <c r="A372" s="1" t="s">
        <v>1111</v>
      </c>
      <c r="B372" s="12" t="s">
        <v>278</v>
      </c>
      <c r="C372" s="2" t="s">
        <v>1426</v>
      </c>
      <c r="D372" s="2" t="s">
        <v>279</v>
      </c>
      <c r="E372" s="6" t="s">
        <v>1808</v>
      </c>
    </row>
    <row r="373" spans="1:5" ht="15" customHeight="1" x14ac:dyDescent="0.25">
      <c r="A373" s="1" t="s">
        <v>1112</v>
      </c>
      <c r="B373" s="12" t="s">
        <v>308</v>
      </c>
      <c r="C373" s="2" t="s">
        <v>1447</v>
      </c>
      <c r="D373" s="2" t="s">
        <v>61</v>
      </c>
      <c r="E373" s="6" t="s">
        <v>1808</v>
      </c>
    </row>
    <row r="374" spans="1:5" ht="15" customHeight="1" x14ac:dyDescent="0.25">
      <c r="A374" s="1" t="s">
        <v>1113</v>
      </c>
      <c r="B374" s="12" t="s">
        <v>317</v>
      </c>
      <c r="C374" s="2" t="s">
        <v>1453</v>
      </c>
      <c r="D374" s="2" t="s">
        <v>12</v>
      </c>
      <c r="E374" s="6" t="s">
        <v>1808</v>
      </c>
    </row>
    <row r="375" spans="1:5" ht="15" customHeight="1" x14ac:dyDescent="0.25">
      <c r="A375" s="1" t="s">
        <v>1114</v>
      </c>
      <c r="B375" s="12" t="s">
        <v>556</v>
      </c>
      <c r="C375" s="2" t="s">
        <v>1601</v>
      </c>
      <c r="D375" s="2" t="s">
        <v>557</v>
      </c>
      <c r="E375" s="6" t="s">
        <v>1808</v>
      </c>
    </row>
    <row r="376" spans="1:5" ht="15" customHeight="1" x14ac:dyDescent="0.25">
      <c r="A376" s="1" t="s">
        <v>1115</v>
      </c>
      <c r="B376" s="12" t="s">
        <v>298</v>
      </c>
      <c r="C376" s="2" t="s">
        <v>1440</v>
      </c>
      <c r="D376" s="2" t="s">
        <v>25</v>
      </c>
      <c r="E376" s="6" t="s">
        <v>1808</v>
      </c>
    </row>
    <row r="377" spans="1:5" ht="15" customHeight="1" x14ac:dyDescent="0.25">
      <c r="A377" s="1" t="s">
        <v>1116</v>
      </c>
      <c r="B377" s="12" t="s">
        <v>169</v>
      </c>
      <c r="C377" s="2" t="s">
        <v>1359</v>
      </c>
      <c r="D377" s="2" t="s">
        <v>5</v>
      </c>
      <c r="E377" s="6" t="s">
        <v>1808</v>
      </c>
    </row>
    <row r="378" spans="1:5" ht="15" customHeight="1" x14ac:dyDescent="0.25">
      <c r="A378" s="1" t="s">
        <v>1117</v>
      </c>
      <c r="B378" s="12" t="s">
        <v>64</v>
      </c>
      <c r="C378" s="2" t="s">
        <v>1299</v>
      </c>
      <c r="D378" s="2" t="s">
        <v>8</v>
      </c>
      <c r="E378" s="6" t="s">
        <v>1808</v>
      </c>
    </row>
    <row r="379" spans="1:5" ht="15" customHeight="1" x14ac:dyDescent="0.25">
      <c r="A379" s="1" t="s">
        <v>1118</v>
      </c>
      <c r="B379" s="12" t="s">
        <v>209</v>
      </c>
      <c r="C379" s="2" t="s">
        <v>1385</v>
      </c>
      <c r="D379" s="2" t="s">
        <v>210</v>
      </c>
      <c r="E379" s="6" t="s">
        <v>1808</v>
      </c>
    </row>
    <row r="380" spans="1:5" ht="15" customHeight="1" x14ac:dyDescent="0.25">
      <c r="A380" s="1" t="s">
        <v>1119</v>
      </c>
      <c r="B380" s="12" t="s">
        <v>678</v>
      </c>
      <c r="C380" s="2" t="s">
        <v>1677</v>
      </c>
      <c r="D380" s="2" t="s">
        <v>72</v>
      </c>
      <c r="E380" s="6" t="s">
        <v>1808</v>
      </c>
    </row>
    <row r="381" spans="1:5" ht="15" customHeight="1" x14ac:dyDescent="0.25">
      <c r="A381" s="1" t="s">
        <v>1120</v>
      </c>
      <c r="B381" s="12" t="s">
        <v>211</v>
      </c>
      <c r="C381" s="2" t="s">
        <v>1386</v>
      </c>
      <c r="D381" s="2" t="s">
        <v>212</v>
      </c>
      <c r="E381" s="6" t="s">
        <v>1808</v>
      </c>
    </row>
    <row r="382" spans="1:5" ht="15" customHeight="1" x14ac:dyDescent="0.25">
      <c r="A382" s="1" t="s">
        <v>1121</v>
      </c>
      <c r="B382" s="12" t="s">
        <v>553</v>
      </c>
      <c r="C382" s="2" t="s">
        <v>1599</v>
      </c>
      <c r="D382" s="2" t="s">
        <v>95</v>
      </c>
      <c r="E382" s="6" t="s">
        <v>1808</v>
      </c>
    </row>
    <row r="383" spans="1:5" ht="15" customHeight="1" x14ac:dyDescent="0.25">
      <c r="A383" s="1" t="s">
        <v>1122</v>
      </c>
      <c r="B383" s="12" t="s">
        <v>170</v>
      </c>
      <c r="C383" s="2" t="s">
        <v>1360</v>
      </c>
      <c r="D383" s="2" t="s">
        <v>5</v>
      </c>
      <c r="E383" s="6" t="s">
        <v>1808</v>
      </c>
    </row>
    <row r="384" spans="1:5" ht="15" customHeight="1" x14ac:dyDescent="0.25">
      <c r="A384" s="1" t="s">
        <v>1123</v>
      </c>
      <c r="B384" s="12" t="s">
        <v>850</v>
      </c>
      <c r="C384" s="2" t="s">
        <v>1802</v>
      </c>
      <c r="D384" s="2" t="s">
        <v>25</v>
      </c>
      <c r="E384" s="6" t="s">
        <v>1808</v>
      </c>
    </row>
    <row r="385" spans="1:5" ht="15" customHeight="1" x14ac:dyDescent="0.25">
      <c r="A385" s="1" t="s">
        <v>1124</v>
      </c>
      <c r="B385" s="12" t="s">
        <v>689</v>
      </c>
      <c r="C385" s="2" t="s">
        <v>1685</v>
      </c>
      <c r="D385" s="2" t="s">
        <v>297</v>
      </c>
      <c r="E385" s="6" t="s">
        <v>1808</v>
      </c>
    </row>
    <row r="386" spans="1:5" ht="15" customHeight="1" x14ac:dyDescent="0.25">
      <c r="A386" s="1" t="s">
        <v>1125</v>
      </c>
      <c r="B386" s="12" t="s">
        <v>276</v>
      </c>
      <c r="C386" s="2" t="s">
        <v>1425</v>
      </c>
      <c r="D386" s="2" t="s">
        <v>277</v>
      </c>
      <c r="E386" s="6" t="s">
        <v>1808</v>
      </c>
    </row>
    <row r="387" spans="1:5" ht="15" customHeight="1" x14ac:dyDescent="0.25">
      <c r="A387" s="1" t="s">
        <v>1126</v>
      </c>
      <c r="B387" s="12" t="s">
        <v>240</v>
      </c>
      <c r="C387" s="2" t="s">
        <v>1401</v>
      </c>
      <c r="D387" s="2" t="s">
        <v>48</v>
      </c>
      <c r="E387" s="6" t="s">
        <v>1808</v>
      </c>
    </row>
    <row r="388" spans="1:5" ht="15" customHeight="1" x14ac:dyDescent="0.25">
      <c r="A388" s="1" t="s">
        <v>1127</v>
      </c>
      <c r="B388" s="12" t="s">
        <v>344</v>
      </c>
      <c r="C388" s="2" t="s">
        <v>1469</v>
      </c>
      <c r="D388" s="2" t="s">
        <v>345</v>
      </c>
      <c r="E388" s="6" t="s">
        <v>1808</v>
      </c>
    </row>
    <row r="389" spans="1:5" ht="15" customHeight="1" x14ac:dyDescent="0.25">
      <c r="A389" s="1" t="s">
        <v>1128</v>
      </c>
      <c r="B389" s="12" t="s">
        <v>91</v>
      </c>
      <c r="C389" s="2" t="s">
        <v>1314</v>
      </c>
      <c r="D389" s="2" t="s">
        <v>92</v>
      </c>
      <c r="E389" s="6" t="s">
        <v>1808</v>
      </c>
    </row>
    <row r="390" spans="1:5" ht="15" customHeight="1" x14ac:dyDescent="0.25">
      <c r="A390" s="1" t="s">
        <v>1129</v>
      </c>
      <c r="B390" s="12" t="s">
        <v>710</v>
      </c>
      <c r="C390" s="2" t="s">
        <v>1701</v>
      </c>
      <c r="D390" s="2" t="s">
        <v>25</v>
      </c>
      <c r="E390" s="6" t="s">
        <v>1808</v>
      </c>
    </row>
    <row r="391" spans="1:5" ht="15" customHeight="1" x14ac:dyDescent="0.25">
      <c r="A391" s="1" t="s">
        <v>1130</v>
      </c>
      <c r="B391" s="12" t="s">
        <v>108</v>
      </c>
      <c r="C391" s="2" t="s">
        <v>1324</v>
      </c>
      <c r="D391" s="2" t="s">
        <v>25</v>
      </c>
      <c r="E391" s="6" t="s">
        <v>1855</v>
      </c>
    </row>
    <row r="392" spans="1:5" ht="15" customHeight="1" x14ac:dyDescent="0.25">
      <c r="A392" s="1" t="s">
        <v>1131</v>
      </c>
      <c r="B392" s="12" t="s">
        <v>230</v>
      </c>
      <c r="C392" s="2" t="s">
        <v>1397</v>
      </c>
      <c r="D392" s="2" t="s">
        <v>12</v>
      </c>
      <c r="E392" s="6" t="s">
        <v>1808</v>
      </c>
    </row>
    <row r="393" spans="1:5" x14ac:dyDescent="0.25">
      <c r="A393" s="1" t="s">
        <v>1132</v>
      </c>
      <c r="B393" s="12" t="s">
        <v>1</v>
      </c>
      <c r="C393" s="2" t="s">
        <v>1269</v>
      </c>
      <c r="D393" s="2" t="s">
        <v>2</v>
      </c>
      <c r="E393" s="6" t="s">
        <v>1837</v>
      </c>
    </row>
    <row r="394" spans="1:5" ht="15" customHeight="1" x14ac:dyDescent="0.25">
      <c r="A394" s="1" t="s">
        <v>1133</v>
      </c>
      <c r="B394" s="12" t="s">
        <v>207</v>
      </c>
      <c r="C394" s="2" t="s">
        <v>1383</v>
      </c>
      <c r="D394" s="2" t="s">
        <v>66</v>
      </c>
      <c r="E394" s="6" t="s">
        <v>1808</v>
      </c>
    </row>
    <row r="395" spans="1:5" ht="15" customHeight="1" x14ac:dyDescent="0.25">
      <c r="A395" s="1" t="s">
        <v>1134</v>
      </c>
      <c r="B395" s="12" t="s">
        <v>528</v>
      </c>
      <c r="C395" s="2" t="s">
        <v>1584</v>
      </c>
      <c r="D395" s="2" t="s">
        <v>10</v>
      </c>
      <c r="E395" s="6" t="s">
        <v>1808</v>
      </c>
    </row>
    <row r="396" spans="1:5" ht="15" customHeight="1" x14ac:dyDescent="0.25">
      <c r="A396" s="1" t="s">
        <v>1135</v>
      </c>
      <c r="B396" s="12" t="s">
        <v>694</v>
      </c>
      <c r="C396" s="2" t="s">
        <v>1689</v>
      </c>
      <c r="D396" s="2" t="s">
        <v>5</v>
      </c>
      <c r="E396" s="6" t="s">
        <v>1808</v>
      </c>
    </row>
    <row r="397" spans="1:5" ht="15" customHeight="1" x14ac:dyDescent="0.25">
      <c r="A397" s="1" t="s">
        <v>1136</v>
      </c>
      <c r="B397" s="12" t="s">
        <v>305</v>
      </c>
      <c r="C397" s="2" t="s">
        <v>1444</v>
      </c>
      <c r="D397" s="2" t="s">
        <v>158</v>
      </c>
      <c r="E397" s="6" t="s">
        <v>1837</v>
      </c>
    </row>
    <row r="398" spans="1:5" ht="15" customHeight="1" x14ac:dyDescent="0.25">
      <c r="A398" s="1" t="s">
        <v>1137</v>
      </c>
      <c r="B398" s="12" t="s">
        <v>739</v>
      </c>
      <c r="C398" s="2" t="s">
        <v>1721</v>
      </c>
      <c r="D398" s="2" t="s">
        <v>25</v>
      </c>
      <c r="E398" s="6" t="s">
        <v>1808</v>
      </c>
    </row>
    <row r="399" spans="1:5" ht="15" customHeight="1" x14ac:dyDescent="0.25">
      <c r="A399" s="1" t="s">
        <v>1138</v>
      </c>
      <c r="B399" s="12" t="s">
        <v>11</v>
      </c>
      <c r="C399" s="2" t="s">
        <v>1272</v>
      </c>
      <c r="D399" s="2" t="s">
        <v>12</v>
      </c>
      <c r="E399" s="6" t="s">
        <v>1805</v>
      </c>
    </row>
    <row r="400" spans="1:5" ht="15" customHeight="1" x14ac:dyDescent="0.25">
      <c r="A400" s="1" t="s">
        <v>1139</v>
      </c>
      <c r="B400" s="12" t="s">
        <v>485</v>
      </c>
      <c r="C400" s="2" t="s">
        <v>1558</v>
      </c>
      <c r="D400" s="2" t="s">
        <v>486</v>
      </c>
      <c r="E400" s="6" t="s">
        <v>1808</v>
      </c>
    </row>
    <row r="401" spans="1:5" ht="15" customHeight="1" x14ac:dyDescent="0.25">
      <c r="A401" s="1" t="s">
        <v>1140</v>
      </c>
      <c r="B401" s="12" t="s">
        <v>798</v>
      </c>
      <c r="C401" s="2" t="s">
        <v>1766</v>
      </c>
      <c r="D401" s="2" t="s">
        <v>799</v>
      </c>
      <c r="E401" s="6" t="s">
        <v>1808</v>
      </c>
    </row>
    <row r="402" spans="1:5" ht="15" customHeight="1" x14ac:dyDescent="0.25">
      <c r="A402" s="1" t="s">
        <v>653</v>
      </c>
      <c r="B402" s="12" t="s">
        <v>226</v>
      </c>
      <c r="C402" s="2" t="s">
        <v>1394</v>
      </c>
      <c r="D402" s="2" t="s">
        <v>227</v>
      </c>
      <c r="E402" s="6" t="s">
        <v>1808</v>
      </c>
    </row>
    <row r="403" spans="1:5" ht="15" customHeight="1" x14ac:dyDescent="0.25">
      <c r="A403" s="1" t="s">
        <v>1141</v>
      </c>
      <c r="B403" s="12" t="s">
        <v>473</v>
      </c>
      <c r="C403" s="2" t="s">
        <v>1549</v>
      </c>
      <c r="D403" s="2" t="s">
        <v>5</v>
      </c>
      <c r="E403" s="6" t="s">
        <v>1808</v>
      </c>
    </row>
    <row r="404" spans="1:5" ht="15" customHeight="1" x14ac:dyDescent="0.25">
      <c r="A404" s="1" t="s">
        <v>1142</v>
      </c>
      <c r="B404" s="12" t="s">
        <v>783</v>
      </c>
      <c r="C404" s="2" t="s">
        <v>1755</v>
      </c>
      <c r="D404" s="2" t="s">
        <v>25</v>
      </c>
      <c r="E404" s="6" t="s">
        <v>1808</v>
      </c>
    </row>
    <row r="405" spans="1:5" ht="15" customHeight="1" x14ac:dyDescent="0.25">
      <c r="A405" s="1" t="s">
        <v>1143</v>
      </c>
      <c r="B405" s="12" t="s">
        <v>326</v>
      </c>
      <c r="C405" s="2" t="s">
        <v>1458</v>
      </c>
      <c r="D405" s="2" t="s">
        <v>66</v>
      </c>
      <c r="E405" s="6" t="s">
        <v>1808</v>
      </c>
    </row>
    <row r="406" spans="1:5" ht="15" customHeight="1" x14ac:dyDescent="0.25">
      <c r="A406" s="1" t="s">
        <v>419</v>
      </c>
      <c r="B406" s="12" t="s">
        <v>674</v>
      </c>
      <c r="C406" s="2" t="s">
        <v>1674</v>
      </c>
      <c r="D406" s="2" t="s">
        <v>210</v>
      </c>
      <c r="E406" s="6" t="s">
        <v>1808</v>
      </c>
    </row>
    <row r="407" spans="1:5" ht="15" customHeight="1" x14ac:dyDescent="0.25">
      <c r="A407" s="1" t="s">
        <v>1144</v>
      </c>
      <c r="B407" s="12" t="s">
        <v>571</v>
      </c>
      <c r="C407" s="2" t="s">
        <v>1610</v>
      </c>
      <c r="D407" s="2" t="s">
        <v>25</v>
      </c>
      <c r="E407" s="6" t="s">
        <v>1808</v>
      </c>
    </row>
    <row r="408" spans="1:5" ht="15" customHeight="1" x14ac:dyDescent="0.25">
      <c r="A408" s="1" t="s">
        <v>1145</v>
      </c>
      <c r="B408" s="12" t="s">
        <v>356</v>
      </c>
      <c r="C408" s="2" t="s">
        <v>1476</v>
      </c>
      <c r="D408" s="2" t="s">
        <v>139</v>
      </c>
      <c r="E408" s="6" t="s">
        <v>1808</v>
      </c>
    </row>
    <row r="409" spans="1:5" ht="15" customHeight="1" x14ac:dyDescent="0.25">
      <c r="A409" s="1" t="s">
        <v>1146</v>
      </c>
      <c r="B409" s="12" t="s">
        <v>213</v>
      </c>
      <c r="C409" s="2" t="s">
        <v>1387</v>
      </c>
      <c r="D409" s="2" t="s">
        <v>5</v>
      </c>
      <c r="E409" s="6" t="s">
        <v>1808</v>
      </c>
    </row>
    <row r="410" spans="1:5" ht="15" customHeight="1" x14ac:dyDescent="0.25">
      <c r="A410" s="1" t="s">
        <v>1147</v>
      </c>
      <c r="B410" s="12" t="s">
        <v>626</v>
      </c>
      <c r="C410" s="2" t="s">
        <v>1644</v>
      </c>
      <c r="D410" s="2" t="s">
        <v>61</v>
      </c>
      <c r="E410" s="6" t="s">
        <v>1808</v>
      </c>
    </row>
    <row r="411" spans="1:5" ht="15" customHeight="1" x14ac:dyDescent="0.25">
      <c r="A411" s="1" t="s">
        <v>1148</v>
      </c>
      <c r="B411" s="12" t="s">
        <v>9</v>
      </c>
      <c r="C411" s="2" t="s">
        <v>1271</v>
      </c>
      <c r="D411" s="2" t="s">
        <v>10</v>
      </c>
      <c r="E411" s="6" t="s">
        <v>1808</v>
      </c>
    </row>
    <row r="412" spans="1:5" ht="15" customHeight="1" x14ac:dyDescent="0.25">
      <c r="A412" s="1" t="s">
        <v>618</v>
      </c>
      <c r="B412" s="12" t="s">
        <v>670</v>
      </c>
      <c r="C412" s="2" t="s">
        <v>1672</v>
      </c>
      <c r="D412" s="2" t="s">
        <v>671</v>
      </c>
      <c r="E412" s="6" t="s">
        <v>1808</v>
      </c>
    </row>
    <row r="413" spans="1:5" ht="15" customHeight="1" x14ac:dyDescent="0.25">
      <c r="A413" s="1" t="s">
        <v>1149</v>
      </c>
      <c r="B413" s="12" t="s">
        <v>57</v>
      </c>
      <c r="C413" s="2" t="s">
        <v>1296</v>
      </c>
      <c r="D413" s="2" t="s">
        <v>58</v>
      </c>
      <c r="E413" s="6" t="s">
        <v>13</v>
      </c>
    </row>
    <row r="414" spans="1:5" ht="15" customHeight="1" x14ac:dyDescent="0.25">
      <c r="A414" s="1" t="s">
        <v>1150</v>
      </c>
      <c r="B414" s="12" t="s">
        <v>464</v>
      </c>
      <c r="C414" s="2" t="s">
        <v>1544</v>
      </c>
      <c r="D414" s="2" t="s">
        <v>465</v>
      </c>
      <c r="E414" s="6" t="s">
        <v>1808</v>
      </c>
    </row>
    <row r="415" spans="1:5" ht="15" customHeight="1" x14ac:dyDescent="0.25">
      <c r="A415" s="1" t="s">
        <v>1151</v>
      </c>
      <c r="B415" s="12" t="s">
        <v>802</v>
      </c>
      <c r="C415" s="2" t="s">
        <v>1768</v>
      </c>
      <c r="D415" s="2" t="s">
        <v>803</v>
      </c>
      <c r="E415" s="6" t="s">
        <v>1808</v>
      </c>
    </row>
    <row r="416" spans="1:5" ht="15" customHeight="1" x14ac:dyDescent="0.25">
      <c r="A416" s="1" t="s">
        <v>1152</v>
      </c>
      <c r="B416" s="12" t="s">
        <v>283</v>
      </c>
      <c r="C416" s="2" t="s">
        <v>1429</v>
      </c>
      <c r="D416" s="2" t="s">
        <v>284</v>
      </c>
      <c r="E416" s="6" t="s">
        <v>1808</v>
      </c>
    </row>
    <row r="417" spans="1:5" ht="15" customHeight="1" x14ac:dyDescent="0.25">
      <c r="A417" s="1" t="s">
        <v>559</v>
      </c>
      <c r="B417" s="12" t="s">
        <v>655</v>
      </c>
      <c r="C417" s="2" t="s">
        <v>1661</v>
      </c>
      <c r="D417" s="2" t="s">
        <v>48</v>
      </c>
      <c r="E417" s="6" t="s">
        <v>1808</v>
      </c>
    </row>
    <row r="418" spans="1:5" ht="15" customHeight="1" x14ac:dyDescent="0.25">
      <c r="A418" s="1" t="s">
        <v>738</v>
      </c>
      <c r="B418" s="12" t="s">
        <v>67</v>
      </c>
      <c r="C418" s="2" t="s">
        <v>1301</v>
      </c>
      <c r="D418" s="2" t="s">
        <v>25</v>
      </c>
      <c r="E418" s="6" t="s">
        <v>1808</v>
      </c>
    </row>
    <row r="419" spans="1:5" ht="15" customHeight="1" x14ac:dyDescent="0.25">
      <c r="A419" s="1" t="s">
        <v>1153</v>
      </c>
      <c r="B419" s="12" t="s">
        <v>582</v>
      </c>
      <c r="C419" s="2" t="s">
        <v>1618</v>
      </c>
      <c r="D419" s="2" t="s">
        <v>583</v>
      </c>
      <c r="E419" s="6" t="s">
        <v>1808</v>
      </c>
    </row>
    <row r="420" spans="1:5" ht="15" customHeight="1" x14ac:dyDescent="0.25">
      <c r="A420" s="1" t="s">
        <v>492</v>
      </c>
      <c r="B420" s="12" t="s">
        <v>407</v>
      </c>
      <c r="C420" s="2" t="s">
        <v>1507</v>
      </c>
      <c r="D420" s="2" t="s">
        <v>25</v>
      </c>
      <c r="E420" s="6" t="s">
        <v>1808</v>
      </c>
    </row>
    <row r="421" spans="1:5" ht="15" customHeight="1" x14ac:dyDescent="0.25">
      <c r="A421" s="1" t="s">
        <v>1154</v>
      </c>
      <c r="B421" s="12" t="s">
        <v>152</v>
      </c>
      <c r="C421" s="2" t="s">
        <v>1348</v>
      </c>
      <c r="D421" s="2" t="s">
        <v>153</v>
      </c>
      <c r="E421" s="6" t="s">
        <v>1808</v>
      </c>
    </row>
    <row r="422" spans="1:5" ht="15" customHeight="1" x14ac:dyDescent="0.25">
      <c r="A422" s="1" t="s">
        <v>1155</v>
      </c>
      <c r="B422" s="12" t="s">
        <v>115</v>
      </c>
      <c r="C422" s="2" t="s">
        <v>1328</v>
      </c>
      <c r="D422" s="2" t="s">
        <v>116</v>
      </c>
      <c r="E422" s="6" t="s">
        <v>1808</v>
      </c>
    </row>
    <row r="423" spans="1:5" ht="15" customHeight="1" x14ac:dyDescent="0.25">
      <c r="A423" s="1" t="s">
        <v>547</v>
      </c>
      <c r="B423" s="12" t="s">
        <v>138</v>
      </c>
      <c r="C423" s="2" t="s">
        <v>1341</v>
      </c>
      <c r="D423" s="2" t="s">
        <v>139</v>
      </c>
      <c r="E423" s="6" t="s">
        <v>1808</v>
      </c>
    </row>
    <row r="424" spans="1:5" ht="15" customHeight="1" x14ac:dyDescent="0.25">
      <c r="A424" s="1" t="s">
        <v>1156</v>
      </c>
      <c r="B424" s="12" t="s">
        <v>699</v>
      </c>
      <c r="C424" s="2" t="s">
        <v>1692</v>
      </c>
      <c r="D424" s="2" t="s">
        <v>379</v>
      </c>
      <c r="E424" s="6" t="s">
        <v>1808</v>
      </c>
    </row>
    <row r="425" spans="1:5" ht="15" customHeight="1" x14ac:dyDescent="0.25">
      <c r="A425" s="1" t="s">
        <v>1157</v>
      </c>
      <c r="B425" s="12" t="s">
        <v>705</v>
      </c>
      <c r="C425" s="2" t="s">
        <v>1696</v>
      </c>
      <c r="D425" s="2" t="s">
        <v>12</v>
      </c>
      <c r="E425" s="6" t="s">
        <v>1808</v>
      </c>
    </row>
    <row r="426" spans="1:5" ht="15" customHeight="1" x14ac:dyDescent="0.25">
      <c r="A426" s="1" t="s">
        <v>4</v>
      </c>
      <c r="B426" s="12" t="s">
        <v>191</v>
      </c>
      <c r="C426" s="2" t="s">
        <v>1374</v>
      </c>
      <c r="D426" s="2" t="s">
        <v>25</v>
      </c>
      <c r="E426" s="6" t="s">
        <v>1808</v>
      </c>
    </row>
    <row r="427" spans="1:5" ht="15" customHeight="1" x14ac:dyDescent="0.25">
      <c r="A427" s="1" t="s">
        <v>1158</v>
      </c>
      <c r="B427" s="12" t="s">
        <v>742</v>
      </c>
      <c r="C427" s="2" t="s">
        <v>1724</v>
      </c>
      <c r="D427" s="2" t="s">
        <v>61</v>
      </c>
      <c r="E427" s="6" t="s">
        <v>1808</v>
      </c>
    </row>
    <row r="428" spans="1:5" ht="15" customHeight="1" x14ac:dyDescent="0.25">
      <c r="A428" s="1" t="s">
        <v>1159</v>
      </c>
      <c r="B428" s="12" t="s">
        <v>599</v>
      </c>
      <c r="C428" s="2" t="s">
        <v>1628</v>
      </c>
      <c r="D428" s="2" t="s">
        <v>600</v>
      </c>
      <c r="E428" s="6" t="s">
        <v>1808</v>
      </c>
    </row>
    <row r="429" spans="1:5" ht="15" customHeight="1" x14ac:dyDescent="0.25">
      <c r="A429" s="1" t="s">
        <v>642</v>
      </c>
      <c r="B429" s="12" t="s">
        <v>466</v>
      </c>
      <c r="C429" s="2" t="s">
        <v>1545</v>
      </c>
      <c r="D429" s="2" t="s">
        <v>467</v>
      </c>
      <c r="E429" s="6" t="s">
        <v>1808</v>
      </c>
    </row>
    <row r="430" spans="1:5" ht="15" customHeight="1" x14ac:dyDescent="0.25">
      <c r="A430" s="1" t="s">
        <v>1160</v>
      </c>
      <c r="B430" s="12" t="s">
        <v>370</v>
      </c>
      <c r="C430" s="2" t="s">
        <v>1485</v>
      </c>
      <c r="D430" s="2" t="s">
        <v>371</v>
      </c>
      <c r="E430" s="6" t="s">
        <v>1808</v>
      </c>
    </row>
    <row r="431" spans="1:5" ht="15" customHeight="1" x14ac:dyDescent="0.25">
      <c r="A431" s="1" t="s">
        <v>1161</v>
      </c>
      <c r="B431" s="12" t="s">
        <v>307</v>
      </c>
      <c r="C431" s="2" t="s">
        <v>1446</v>
      </c>
      <c r="D431" s="2" t="s">
        <v>66</v>
      </c>
      <c r="E431" s="6" t="s">
        <v>1808</v>
      </c>
    </row>
    <row r="432" spans="1:5" ht="15" customHeight="1" x14ac:dyDescent="0.25">
      <c r="A432" s="1" t="s">
        <v>1162</v>
      </c>
      <c r="B432" s="12" t="s">
        <v>829</v>
      </c>
      <c r="C432" s="2" t="s">
        <v>1788</v>
      </c>
      <c r="D432" s="2" t="s">
        <v>12</v>
      </c>
      <c r="E432" s="8" t="s">
        <v>1805</v>
      </c>
    </row>
    <row r="433" spans="1:5" ht="15" customHeight="1" x14ac:dyDescent="0.25">
      <c r="A433" s="1" t="s">
        <v>1163</v>
      </c>
      <c r="B433" s="12" t="s">
        <v>408</v>
      </c>
      <c r="C433" s="2" t="s">
        <v>1508</v>
      </c>
      <c r="D433" s="2" t="s">
        <v>61</v>
      </c>
      <c r="E433" s="6" t="s">
        <v>1808</v>
      </c>
    </row>
    <row r="434" spans="1:5" ht="15" customHeight="1" x14ac:dyDescent="0.25">
      <c r="A434" s="1" t="s">
        <v>1164</v>
      </c>
      <c r="B434" s="12" t="s">
        <v>768</v>
      </c>
      <c r="C434" s="2" t="s">
        <v>1743</v>
      </c>
      <c r="D434" s="2" t="s">
        <v>5</v>
      </c>
      <c r="E434" s="6" t="s">
        <v>1808</v>
      </c>
    </row>
    <row r="435" spans="1:5" ht="15" customHeight="1" x14ac:dyDescent="0.25">
      <c r="A435" s="1" t="s">
        <v>1165</v>
      </c>
      <c r="B435" s="12" t="s">
        <v>249</v>
      </c>
      <c r="C435" s="2" t="s">
        <v>1408</v>
      </c>
      <c r="D435" s="2" t="s">
        <v>250</v>
      </c>
      <c r="E435" s="6" t="s">
        <v>1808</v>
      </c>
    </row>
    <row r="436" spans="1:5" ht="15" customHeight="1" x14ac:dyDescent="0.25">
      <c r="A436" s="1" t="s">
        <v>1166</v>
      </c>
      <c r="B436" s="12" t="s">
        <v>295</v>
      </c>
      <c r="C436" s="2" t="s">
        <v>1438</v>
      </c>
      <c r="D436" s="2" t="s">
        <v>25</v>
      </c>
      <c r="E436" s="6" t="s">
        <v>1808</v>
      </c>
    </row>
    <row r="437" spans="1:5" ht="15" customHeight="1" x14ac:dyDescent="0.25">
      <c r="A437" s="1" t="s">
        <v>1167</v>
      </c>
      <c r="B437" s="12" t="s">
        <v>505</v>
      </c>
      <c r="C437" s="2" t="s">
        <v>1570</v>
      </c>
      <c r="D437" s="2" t="s">
        <v>25</v>
      </c>
      <c r="E437" s="6" t="s">
        <v>1808</v>
      </c>
    </row>
    <row r="438" spans="1:5" ht="15" customHeight="1" x14ac:dyDescent="0.25">
      <c r="A438" s="1" t="s">
        <v>716</v>
      </c>
      <c r="B438" s="12" t="s">
        <v>98</v>
      </c>
      <c r="C438" s="2" t="s">
        <v>1317</v>
      </c>
      <c r="D438" s="2" t="s">
        <v>25</v>
      </c>
      <c r="E438" s="6" t="s">
        <v>1808</v>
      </c>
    </row>
    <row r="439" spans="1:5" ht="15" customHeight="1" x14ac:dyDescent="0.25">
      <c r="A439" s="1" t="s">
        <v>427</v>
      </c>
      <c r="B439" s="12" t="s">
        <v>735</v>
      </c>
      <c r="C439" s="2" t="s">
        <v>1718</v>
      </c>
      <c r="D439" s="2" t="s">
        <v>25</v>
      </c>
      <c r="E439" s="6" t="s">
        <v>1808</v>
      </c>
    </row>
    <row r="440" spans="1:5" ht="15" customHeight="1" x14ac:dyDescent="0.25">
      <c r="A440" s="1" t="s">
        <v>1168</v>
      </c>
      <c r="B440" s="12" t="s">
        <v>736</v>
      </c>
      <c r="C440" s="2" t="s">
        <v>1719</v>
      </c>
      <c r="D440" s="2" t="s">
        <v>609</v>
      </c>
      <c r="E440" s="6" t="s">
        <v>1808</v>
      </c>
    </row>
    <row r="441" spans="1:5" ht="15" customHeight="1" x14ac:dyDescent="0.25">
      <c r="A441" s="1" t="s">
        <v>1169</v>
      </c>
      <c r="B441" s="12" t="s">
        <v>148</v>
      </c>
      <c r="C441" s="2" t="s">
        <v>1345</v>
      </c>
      <c r="D441" s="2" t="s">
        <v>48</v>
      </c>
      <c r="E441" s="6" t="s">
        <v>1808</v>
      </c>
    </row>
    <row r="442" spans="1:5" ht="15" customHeight="1" x14ac:dyDescent="0.25">
      <c r="A442" s="1" t="s">
        <v>693</v>
      </c>
      <c r="B442" s="12" t="s">
        <v>73</v>
      </c>
      <c r="C442" s="2" t="s">
        <v>1304</v>
      </c>
      <c r="D442" s="2" t="s">
        <v>74</v>
      </c>
      <c r="E442" s="6" t="s">
        <v>1808</v>
      </c>
    </row>
    <row r="443" spans="1:5" ht="15" customHeight="1" x14ac:dyDescent="0.25">
      <c r="A443" s="1" t="s">
        <v>539</v>
      </c>
      <c r="B443" s="12" t="s">
        <v>663</v>
      </c>
      <c r="C443" s="2" t="s">
        <v>1667</v>
      </c>
      <c r="D443" s="2" t="s">
        <v>25</v>
      </c>
      <c r="E443" s="6" t="s">
        <v>1808</v>
      </c>
    </row>
    <row r="444" spans="1:5" ht="15" customHeight="1" x14ac:dyDescent="0.25">
      <c r="A444" s="1" t="s">
        <v>1170</v>
      </c>
      <c r="B444" s="12" t="s">
        <v>719</v>
      </c>
      <c r="C444" s="2" t="s">
        <v>1707</v>
      </c>
      <c r="D444" s="2" t="s">
        <v>720</v>
      </c>
      <c r="E444" s="6" t="s">
        <v>1808</v>
      </c>
    </row>
    <row r="445" spans="1:5" ht="15" customHeight="1" x14ac:dyDescent="0.25">
      <c r="A445" s="1" t="s">
        <v>1171</v>
      </c>
      <c r="B445" s="12" t="s">
        <v>124</v>
      </c>
      <c r="C445" s="2" t="s">
        <v>1334</v>
      </c>
      <c r="D445" s="2" t="s">
        <v>125</v>
      </c>
      <c r="E445" s="6" t="s">
        <v>1808</v>
      </c>
    </row>
    <row r="446" spans="1:5" ht="15" customHeight="1" x14ac:dyDescent="0.25">
      <c r="A446" s="1" t="s">
        <v>1172</v>
      </c>
      <c r="B446" s="12" t="s">
        <v>588</v>
      </c>
      <c r="C446" s="2" t="s">
        <v>1621</v>
      </c>
      <c r="D446" s="2" t="s">
        <v>385</v>
      </c>
      <c r="E446" s="6" t="s">
        <v>1808</v>
      </c>
    </row>
    <row r="447" spans="1:5" ht="15" customHeight="1" x14ac:dyDescent="0.25">
      <c r="A447" s="1" t="s">
        <v>1173</v>
      </c>
      <c r="B447" s="12" t="s">
        <v>171</v>
      </c>
      <c r="C447" s="2" t="s">
        <v>1361</v>
      </c>
      <c r="D447" s="2" t="s">
        <v>95</v>
      </c>
      <c r="E447" s="6" t="s">
        <v>1808</v>
      </c>
    </row>
    <row r="448" spans="1:5" ht="15" customHeight="1" x14ac:dyDescent="0.25">
      <c r="A448" s="1" t="s">
        <v>1174</v>
      </c>
      <c r="B448" s="12" t="s">
        <v>340</v>
      </c>
      <c r="C448" s="2" t="s">
        <v>1466</v>
      </c>
      <c r="D448" s="2" t="s">
        <v>341</v>
      </c>
      <c r="E448" s="6" t="s">
        <v>1808</v>
      </c>
    </row>
    <row r="449" spans="1:5" ht="15" customHeight="1" x14ac:dyDescent="0.25">
      <c r="A449" s="1" t="s">
        <v>94</v>
      </c>
      <c r="B449" s="12" t="s">
        <v>338</v>
      </c>
      <c r="C449" s="2" t="s">
        <v>1465</v>
      </c>
      <c r="D449" s="2" t="s">
        <v>339</v>
      </c>
      <c r="E449" s="6" t="s">
        <v>1808</v>
      </c>
    </row>
    <row r="450" spans="1:5" ht="15" customHeight="1" x14ac:dyDescent="0.25">
      <c r="A450" s="1" t="s">
        <v>1175</v>
      </c>
      <c r="B450" s="12" t="s">
        <v>462</v>
      </c>
      <c r="C450" s="2" t="s">
        <v>1542</v>
      </c>
      <c r="D450" s="2" t="s">
        <v>5</v>
      </c>
      <c r="E450" s="6" t="s">
        <v>1808</v>
      </c>
    </row>
    <row r="451" spans="1:5" ht="15" customHeight="1" x14ac:dyDescent="0.25">
      <c r="A451" s="1" t="s">
        <v>1176</v>
      </c>
      <c r="B451" s="12" t="s">
        <v>805</v>
      </c>
      <c r="C451" s="2" t="s">
        <v>1770</v>
      </c>
      <c r="D451" s="2" t="s">
        <v>806</v>
      </c>
      <c r="E451" s="6" t="s">
        <v>1808</v>
      </c>
    </row>
    <row r="452" spans="1:5" ht="15" customHeight="1" x14ac:dyDescent="0.25">
      <c r="A452" s="1" t="s">
        <v>1177</v>
      </c>
      <c r="B452" s="12" t="s">
        <v>610</v>
      </c>
      <c r="C452" s="2" t="s">
        <v>1634</v>
      </c>
      <c r="D452" s="2" t="s">
        <v>12</v>
      </c>
      <c r="E452" s="6" t="s">
        <v>1808</v>
      </c>
    </row>
    <row r="453" spans="1:5" ht="15" customHeight="1" x14ac:dyDescent="0.25">
      <c r="A453" s="1" t="s">
        <v>567</v>
      </c>
      <c r="B453" s="12" t="s">
        <v>289</v>
      </c>
      <c r="C453" s="2" t="s">
        <v>1433</v>
      </c>
      <c r="D453" s="2" t="s">
        <v>25</v>
      </c>
      <c r="E453" s="6" t="s">
        <v>1808</v>
      </c>
    </row>
    <row r="454" spans="1:5" ht="15" customHeight="1" x14ac:dyDescent="0.25">
      <c r="A454" s="1" t="s">
        <v>1178</v>
      </c>
      <c r="B454" s="12" t="s">
        <v>784</v>
      </c>
      <c r="C454" s="2" t="s">
        <v>1756</v>
      </c>
      <c r="D454" s="2" t="s">
        <v>25</v>
      </c>
      <c r="E454" s="6" t="s">
        <v>1808</v>
      </c>
    </row>
    <row r="455" spans="1:5" ht="15" customHeight="1" x14ac:dyDescent="0.25">
      <c r="A455" s="1" t="s">
        <v>1179</v>
      </c>
      <c r="B455" s="12" t="s">
        <v>612</v>
      </c>
      <c r="C455" s="2" t="s">
        <v>1636</v>
      </c>
      <c r="D455" s="2" t="s">
        <v>613</v>
      </c>
      <c r="E455" s="6" t="s">
        <v>1808</v>
      </c>
    </row>
    <row r="456" spans="1:5" ht="15" customHeight="1" x14ac:dyDescent="0.25">
      <c r="A456" s="1" t="s">
        <v>1180</v>
      </c>
      <c r="B456" s="12" t="s">
        <v>487</v>
      </c>
      <c r="C456" s="2" t="s">
        <v>1559</v>
      </c>
      <c r="D456" s="2" t="s">
        <v>488</v>
      </c>
      <c r="E456" s="6" t="s">
        <v>1808</v>
      </c>
    </row>
    <row r="457" spans="1:5" ht="15" customHeight="1" x14ac:dyDescent="0.25">
      <c r="A457" s="1" t="s">
        <v>1181</v>
      </c>
      <c r="B457" s="12" t="s">
        <v>311</v>
      </c>
      <c r="C457" s="2" t="s">
        <v>1449</v>
      </c>
      <c r="D457" s="2" t="s">
        <v>5</v>
      </c>
      <c r="E457" s="6" t="s">
        <v>1808</v>
      </c>
    </row>
    <row r="458" spans="1:5" ht="15" customHeight="1" x14ac:dyDescent="0.25">
      <c r="A458" s="1" t="s">
        <v>376</v>
      </c>
      <c r="B458" s="12" t="s">
        <v>443</v>
      </c>
      <c r="C458" s="2" t="s">
        <v>1531</v>
      </c>
      <c r="D458" s="2" t="s">
        <v>444</v>
      </c>
      <c r="E458" s="6" t="s">
        <v>1808</v>
      </c>
    </row>
    <row r="459" spans="1:5" ht="15" customHeight="1" x14ac:dyDescent="0.25">
      <c r="A459" s="1" t="s">
        <v>1182</v>
      </c>
      <c r="B459" s="12" t="s">
        <v>691</v>
      </c>
      <c r="C459" s="2" t="s">
        <v>1687</v>
      </c>
      <c r="D459" s="2" t="s">
        <v>25</v>
      </c>
      <c r="E459" s="6" t="s">
        <v>1808</v>
      </c>
    </row>
    <row r="460" spans="1:5" ht="15" customHeight="1" x14ac:dyDescent="0.25">
      <c r="A460" s="1" t="s">
        <v>314</v>
      </c>
      <c r="B460" s="12" t="s">
        <v>306</v>
      </c>
      <c r="C460" s="2" t="s">
        <v>1445</v>
      </c>
      <c r="D460" s="2" t="s">
        <v>5</v>
      </c>
      <c r="E460" s="6" t="s">
        <v>1808</v>
      </c>
    </row>
    <row r="461" spans="1:5" ht="15" customHeight="1" x14ac:dyDescent="0.25">
      <c r="A461" s="1" t="s">
        <v>1183</v>
      </c>
      <c r="B461" s="12" t="s">
        <v>425</v>
      </c>
      <c r="C461" s="2" t="s">
        <v>1519</v>
      </c>
      <c r="D461" s="2" t="s">
        <v>5</v>
      </c>
      <c r="E461" s="6" t="s">
        <v>1808</v>
      </c>
    </row>
    <row r="462" spans="1:5" ht="15" customHeight="1" x14ac:dyDescent="0.25">
      <c r="A462" s="1" t="s">
        <v>592</v>
      </c>
      <c r="B462" s="12" t="s">
        <v>383</v>
      </c>
      <c r="C462" s="2" t="s">
        <v>1493</v>
      </c>
      <c r="D462" s="2" t="s">
        <v>5</v>
      </c>
      <c r="E462" s="6" t="s">
        <v>1808</v>
      </c>
    </row>
    <row r="463" spans="1:5" ht="15" customHeight="1" x14ac:dyDescent="0.25">
      <c r="A463" s="1" t="s">
        <v>261</v>
      </c>
      <c r="B463" s="12" t="s">
        <v>14</v>
      </c>
      <c r="C463" s="2" t="s">
        <v>1273</v>
      </c>
      <c r="D463" s="2" t="s">
        <v>16</v>
      </c>
      <c r="E463" s="9" t="s">
        <v>1809</v>
      </c>
    </row>
    <row r="464" spans="1:5" ht="15" customHeight="1" x14ac:dyDescent="0.25">
      <c r="A464" s="1" t="s">
        <v>1184</v>
      </c>
      <c r="B464" s="12" t="s">
        <v>243</v>
      </c>
      <c r="C464" s="2" t="s">
        <v>1404</v>
      </c>
      <c r="D464" s="2" t="s">
        <v>16</v>
      </c>
      <c r="E464" s="6" t="s">
        <v>1808</v>
      </c>
    </row>
    <row r="465" spans="1:5" ht="15" customHeight="1" x14ac:dyDescent="0.25">
      <c r="A465" s="1" t="s">
        <v>537</v>
      </c>
      <c r="B465" s="12" t="s">
        <v>815</v>
      </c>
      <c r="C465" s="2" t="s">
        <v>1778</v>
      </c>
      <c r="D465" s="2" t="s">
        <v>16</v>
      </c>
      <c r="E465" s="6" t="s">
        <v>1808</v>
      </c>
    </row>
    <row r="466" spans="1:5" ht="15" customHeight="1" x14ac:dyDescent="0.25">
      <c r="A466" s="1" t="s">
        <v>1185</v>
      </c>
      <c r="B466" s="12" t="s">
        <v>525</v>
      </c>
      <c r="C466" s="2" t="s">
        <v>1581</v>
      </c>
      <c r="D466" s="2" t="s">
        <v>5</v>
      </c>
      <c r="E466" s="6" t="s">
        <v>1808</v>
      </c>
    </row>
    <row r="467" spans="1:5" ht="15" customHeight="1" x14ac:dyDescent="0.25">
      <c r="A467" s="1" t="s">
        <v>1186</v>
      </c>
      <c r="B467" s="12" t="s">
        <v>494</v>
      </c>
      <c r="C467" s="2" t="s">
        <v>1563</v>
      </c>
      <c r="D467" s="2" t="s">
        <v>25</v>
      </c>
      <c r="E467" s="6" t="s">
        <v>1808</v>
      </c>
    </row>
    <row r="468" spans="1:5" ht="15" customHeight="1" x14ac:dyDescent="0.25">
      <c r="A468" s="1" t="s">
        <v>587</v>
      </c>
      <c r="B468" s="12" t="s">
        <v>299</v>
      </c>
      <c r="C468" s="2" t="s">
        <v>1441</v>
      </c>
      <c r="D468" s="2" t="s">
        <v>300</v>
      </c>
      <c r="E468" s="6" t="s">
        <v>1808</v>
      </c>
    </row>
    <row r="469" spans="1:5" ht="15" customHeight="1" x14ac:dyDescent="0.25">
      <c r="A469" s="1" t="s">
        <v>1187</v>
      </c>
      <c r="B469" s="12" t="s">
        <v>162</v>
      </c>
      <c r="C469" s="2" t="s">
        <v>1354</v>
      </c>
      <c r="D469" s="2" t="s">
        <v>25</v>
      </c>
      <c r="E469" s="6" t="s">
        <v>1808</v>
      </c>
    </row>
    <row r="470" spans="1:5" ht="15" customHeight="1" x14ac:dyDescent="0.25">
      <c r="A470" s="1" t="s">
        <v>29</v>
      </c>
      <c r="B470" s="12" t="s">
        <v>781</v>
      </c>
      <c r="C470" s="2" t="s">
        <v>1753</v>
      </c>
      <c r="D470" s="2" t="s">
        <v>10</v>
      </c>
      <c r="E470" s="6" t="s">
        <v>1808</v>
      </c>
    </row>
    <row r="471" spans="1:5" ht="15" customHeight="1" x14ac:dyDescent="0.25">
      <c r="A471" s="1" t="s">
        <v>1188</v>
      </c>
      <c r="B471" s="12" t="s">
        <v>700</v>
      </c>
      <c r="C471" s="2" t="s">
        <v>1693</v>
      </c>
      <c r="D471" s="2" t="s">
        <v>12</v>
      </c>
      <c r="E471" s="6" t="s">
        <v>1808</v>
      </c>
    </row>
    <row r="472" spans="1:5" ht="15" customHeight="1" x14ac:dyDescent="0.25">
      <c r="A472" s="1" t="s">
        <v>1189</v>
      </c>
      <c r="B472" s="12" t="s">
        <v>363</v>
      </c>
      <c r="C472" s="2" t="s">
        <v>1481</v>
      </c>
      <c r="D472" s="2" t="s">
        <v>364</v>
      </c>
      <c r="E472" s="6" t="s">
        <v>1808</v>
      </c>
    </row>
    <row r="473" spans="1:5" ht="15" customHeight="1" x14ac:dyDescent="0.25">
      <c r="A473" s="1" t="s">
        <v>1190</v>
      </c>
      <c r="B473" s="12" t="s">
        <v>619</v>
      </c>
      <c r="C473" s="2" t="s">
        <v>1640</v>
      </c>
      <c r="D473" s="2" t="s">
        <v>25</v>
      </c>
      <c r="E473" s="6" t="s">
        <v>1808</v>
      </c>
    </row>
    <row r="474" spans="1:5" ht="15" customHeight="1" x14ac:dyDescent="0.25">
      <c r="A474" s="1" t="s">
        <v>1191</v>
      </c>
      <c r="B474" s="12" t="s">
        <v>730</v>
      </c>
      <c r="C474" s="2" t="s">
        <v>1714</v>
      </c>
      <c r="D474" s="2" t="s">
        <v>12</v>
      </c>
      <c r="E474" s="6" t="s">
        <v>1808</v>
      </c>
    </row>
    <row r="475" spans="1:5" ht="15" customHeight="1" x14ac:dyDescent="0.25">
      <c r="A475" s="1" t="s">
        <v>1192</v>
      </c>
      <c r="B475" s="12" t="s">
        <v>651</v>
      </c>
      <c r="C475" s="2" t="s">
        <v>1658</v>
      </c>
      <c r="D475" s="2" t="s">
        <v>25</v>
      </c>
      <c r="E475" s="6" t="s">
        <v>1808</v>
      </c>
    </row>
    <row r="476" spans="1:5" ht="15" customHeight="1" x14ac:dyDescent="0.25">
      <c r="A476" s="1" t="s">
        <v>1193</v>
      </c>
      <c r="B476" s="12" t="s">
        <v>262</v>
      </c>
      <c r="C476" s="2" t="s">
        <v>1415</v>
      </c>
      <c r="D476" s="2" t="s">
        <v>66</v>
      </c>
      <c r="E476" s="6" t="s">
        <v>1808</v>
      </c>
    </row>
    <row r="477" spans="1:5" ht="15" customHeight="1" x14ac:dyDescent="0.25">
      <c r="A477" s="1" t="s">
        <v>1194</v>
      </c>
      <c r="B477" s="12" t="s">
        <v>568</v>
      </c>
      <c r="C477" s="2" t="s">
        <v>1608</v>
      </c>
      <c r="D477" s="2" t="s">
        <v>25</v>
      </c>
      <c r="E477" s="6" t="s">
        <v>1808</v>
      </c>
    </row>
    <row r="478" spans="1:5" ht="15" customHeight="1" x14ac:dyDescent="0.25">
      <c r="A478" s="1" t="s">
        <v>1195</v>
      </c>
      <c r="B478" s="12" t="s">
        <v>280</v>
      </c>
      <c r="C478" s="2" t="s">
        <v>1427</v>
      </c>
      <c r="D478" s="2" t="s">
        <v>25</v>
      </c>
      <c r="E478" s="6" t="s">
        <v>1808</v>
      </c>
    </row>
    <row r="479" spans="1:5" ht="15" customHeight="1" x14ac:dyDescent="0.25">
      <c r="A479" s="1" t="s">
        <v>1196</v>
      </c>
      <c r="B479" s="12" t="s">
        <v>634</v>
      </c>
      <c r="C479" s="2" t="s">
        <v>1648</v>
      </c>
      <c r="D479" s="2" t="s">
        <v>48</v>
      </c>
      <c r="E479" s="6" t="s">
        <v>1808</v>
      </c>
    </row>
    <row r="480" spans="1:5" ht="15" customHeight="1" x14ac:dyDescent="0.25">
      <c r="A480" s="1" t="s">
        <v>1197</v>
      </c>
      <c r="B480" s="12" t="s">
        <v>54</v>
      </c>
      <c r="C480" s="2" t="s">
        <v>1294</v>
      </c>
      <c r="D480" s="2" t="s">
        <v>55</v>
      </c>
      <c r="E480" s="6" t="s">
        <v>1808</v>
      </c>
    </row>
    <row r="481" spans="1:5" ht="15" customHeight="1" x14ac:dyDescent="0.25">
      <c r="A481" s="1" t="s">
        <v>1198</v>
      </c>
      <c r="B481" s="12" t="s">
        <v>335</v>
      </c>
      <c r="C481" s="2" t="s">
        <v>1463</v>
      </c>
      <c r="D481" s="2" t="s">
        <v>160</v>
      </c>
      <c r="E481" s="6" t="s">
        <v>1808</v>
      </c>
    </row>
    <row r="482" spans="1:5" ht="15" customHeight="1" x14ac:dyDescent="0.25">
      <c r="A482" s="1" t="s">
        <v>1199</v>
      </c>
      <c r="B482" s="12" t="s">
        <v>779</v>
      </c>
      <c r="C482" s="2" t="s">
        <v>1751</v>
      </c>
      <c r="D482" s="2" t="s">
        <v>5</v>
      </c>
      <c r="E482" s="6" t="s">
        <v>1808</v>
      </c>
    </row>
    <row r="483" spans="1:5" ht="15" customHeight="1" x14ac:dyDescent="0.25">
      <c r="A483" s="1" t="s">
        <v>1200</v>
      </c>
      <c r="B483" s="12" t="s">
        <v>679</v>
      </c>
      <c r="C483" s="2" t="s">
        <v>1678</v>
      </c>
      <c r="D483" s="2" t="s">
        <v>8</v>
      </c>
      <c r="E483" s="6" t="s">
        <v>1808</v>
      </c>
    </row>
    <row r="484" spans="1:5" ht="15" customHeight="1" x14ac:dyDescent="0.25">
      <c r="A484" s="1" t="s">
        <v>1201</v>
      </c>
      <c r="B484" s="12" t="s">
        <v>51</v>
      </c>
      <c r="C484" s="2" t="s">
        <v>1292</v>
      </c>
      <c r="D484" s="2" t="s">
        <v>52</v>
      </c>
      <c r="E484" s="6" t="s">
        <v>1808</v>
      </c>
    </row>
    <row r="485" spans="1:5" ht="15" customHeight="1" x14ac:dyDescent="0.25">
      <c r="A485" s="1" t="s">
        <v>1202</v>
      </c>
      <c r="B485" s="12" t="s">
        <v>113</v>
      </c>
      <c r="C485" s="2" t="s">
        <v>1327</v>
      </c>
      <c r="D485" s="2" t="s">
        <v>114</v>
      </c>
      <c r="E485" s="6" t="s">
        <v>1808</v>
      </c>
    </row>
    <row r="486" spans="1:5" ht="15" customHeight="1" x14ac:dyDescent="0.25">
      <c r="A486" s="1" t="s">
        <v>1203</v>
      </c>
      <c r="B486" s="12" t="s">
        <v>499</v>
      </c>
      <c r="C486" s="2" t="s">
        <v>1567</v>
      </c>
      <c r="D486" s="2" t="s">
        <v>500</v>
      </c>
      <c r="E486" s="6" t="s">
        <v>1808</v>
      </c>
    </row>
    <row r="487" spans="1:5" ht="15" customHeight="1" x14ac:dyDescent="0.25">
      <c r="A487" s="1" t="s">
        <v>1204</v>
      </c>
      <c r="B487" s="12" t="s">
        <v>796</v>
      </c>
      <c r="C487" s="2" t="s">
        <v>1764</v>
      </c>
      <c r="D487" s="2" t="s">
        <v>61</v>
      </c>
      <c r="E487" s="6" t="s">
        <v>1808</v>
      </c>
    </row>
    <row r="488" spans="1:5" ht="15" customHeight="1" x14ac:dyDescent="0.25">
      <c r="A488" s="1" t="s">
        <v>1205</v>
      </c>
      <c r="B488" s="12" t="s">
        <v>327</v>
      </c>
      <c r="C488" s="2" t="s">
        <v>1459</v>
      </c>
      <c r="D488" s="2" t="s">
        <v>328</v>
      </c>
      <c r="E488" s="6" t="s">
        <v>1808</v>
      </c>
    </row>
    <row r="489" spans="1:5" ht="15" customHeight="1" x14ac:dyDescent="0.25">
      <c r="A489" s="1" t="s">
        <v>1206</v>
      </c>
      <c r="B489" s="12" t="s">
        <v>441</v>
      </c>
      <c r="C489" s="2" t="s">
        <v>1530</v>
      </c>
      <c r="D489" s="2" t="s">
        <v>442</v>
      </c>
      <c r="E489" s="6" t="s">
        <v>1808</v>
      </c>
    </row>
    <row r="490" spans="1:5" ht="15" customHeight="1" x14ac:dyDescent="0.25">
      <c r="A490" s="1" t="s">
        <v>1207</v>
      </c>
      <c r="B490" s="12" t="s">
        <v>287</v>
      </c>
      <c r="C490" s="2" t="s">
        <v>1432</v>
      </c>
      <c r="D490" s="2" t="s">
        <v>288</v>
      </c>
      <c r="E490" s="6" t="s">
        <v>1808</v>
      </c>
    </row>
    <row r="491" spans="1:5" ht="15" customHeight="1" x14ac:dyDescent="0.25">
      <c r="A491" s="1" t="s">
        <v>1208</v>
      </c>
      <c r="B491" s="12" t="s">
        <v>549</v>
      </c>
      <c r="C491" s="2" t="s">
        <v>1597</v>
      </c>
      <c r="D491" s="2" t="s">
        <v>550</v>
      </c>
      <c r="E491" s="6" t="s">
        <v>1808</v>
      </c>
    </row>
    <row r="492" spans="1:5" ht="15" customHeight="1" x14ac:dyDescent="0.25">
      <c r="A492" s="1" t="s">
        <v>1209</v>
      </c>
      <c r="B492" s="12" t="s">
        <v>197</v>
      </c>
      <c r="C492" s="2" t="s">
        <v>1378</v>
      </c>
      <c r="D492" s="2" t="s">
        <v>198</v>
      </c>
      <c r="E492" s="6" t="s">
        <v>1808</v>
      </c>
    </row>
    <row r="493" spans="1:5" ht="15" customHeight="1" x14ac:dyDescent="0.25">
      <c r="A493" s="1" t="s">
        <v>1210</v>
      </c>
      <c r="B493" s="12" t="s">
        <v>733</v>
      </c>
      <c r="C493" s="2" t="s">
        <v>1717</v>
      </c>
      <c r="D493" s="2" t="s">
        <v>734</v>
      </c>
      <c r="E493" s="6" t="s">
        <v>1808</v>
      </c>
    </row>
    <row r="494" spans="1:5" ht="15" customHeight="1" x14ac:dyDescent="0.25">
      <c r="A494" s="1" t="s">
        <v>1211</v>
      </c>
      <c r="B494" s="12" t="s">
        <v>603</v>
      </c>
      <c r="C494" s="2" t="s">
        <v>1630</v>
      </c>
      <c r="D494" s="2" t="s">
        <v>61</v>
      </c>
      <c r="E494" s="6" t="s">
        <v>1808</v>
      </c>
    </row>
    <row r="495" spans="1:5" ht="15" customHeight="1" x14ac:dyDescent="0.25">
      <c r="A495" s="1" t="s">
        <v>1212</v>
      </c>
      <c r="B495" s="12" t="s">
        <v>564</v>
      </c>
      <c r="C495" s="2" t="s">
        <v>1605</v>
      </c>
      <c r="D495" s="2" t="s">
        <v>25</v>
      </c>
      <c r="E495" s="6" t="s">
        <v>1808</v>
      </c>
    </row>
    <row r="496" spans="1:5" ht="15" customHeight="1" x14ac:dyDescent="0.25">
      <c r="A496" s="1" t="s">
        <v>1213</v>
      </c>
      <c r="B496" s="12" t="s">
        <v>520</v>
      </c>
      <c r="C496" s="2" t="s">
        <v>1578</v>
      </c>
      <c r="D496" s="2" t="s">
        <v>521</v>
      </c>
      <c r="E496" s="6" t="s">
        <v>1808</v>
      </c>
    </row>
    <row r="497" spans="1:5" ht="15" customHeight="1" x14ac:dyDescent="0.25">
      <c r="A497" s="1" t="s">
        <v>1214</v>
      </c>
      <c r="B497" s="12" t="s">
        <v>453</v>
      </c>
      <c r="C497" s="2" t="s">
        <v>1538</v>
      </c>
      <c r="D497" s="2" t="s">
        <v>454</v>
      </c>
      <c r="E497" s="6" t="s">
        <v>1808</v>
      </c>
    </row>
    <row r="498" spans="1:5" ht="15" customHeight="1" x14ac:dyDescent="0.25">
      <c r="A498" s="1" t="s">
        <v>1215</v>
      </c>
      <c r="B498" s="12" t="s">
        <v>682</v>
      </c>
      <c r="C498" s="2" t="s">
        <v>1680</v>
      </c>
      <c r="D498" s="2" t="s">
        <v>10</v>
      </c>
      <c r="E498" s="6" t="s">
        <v>1837</v>
      </c>
    </row>
    <row r="499" spans="1:5" ht="15" customHeight="1" x14ac:dyDescent="0.25">
      <c r="A499" s="1" t="s">
        <v>1216</v>
      </c>
      <c r="B499" s="12" t="s">
        <v>713</v>
      </c>
      <c r="C499" s="2" t="s">
        <v>1703</v>
      </c>
      <c r="D499" s="2" t="s">
        <v>12</v>
      </c>
      <c r="E499" s="6" t="s">
        <v>1808</v>
      </c>
    </row>
    <row r="500" spans="1:5" ht="15" customHeight="1" x14ac:dyDescent="0.25">
      <c r="A500" s="1" t="s">
        <v>1217</v>
      </c>
      <c r="B500" s="12" t="s">
        <v>624</v>
      </c>
      <c r="C500" s="2" t="s">
        <v>1643</v>
      </c>
      <c r="D500" s="2" t="s">
        <v>625</v>
      </c>
      <c r="E500" s="6" t="s">
        <v>1808</v>
      </c>
    </row>
    <row r="501" spans="1:5" ht="15" customHeight="1" x14ac:dyDescent="0.25">
      <c r="A501" s="1" t="s">
        <v>1218</v>
      </c>
      <c r="B501" s="12" t="s">
        <v>816</v>
      </c>
      <c r="C501" s="2" t="s">
        <v>1779</v>
      </c>
      <c r="D501" s="2" t="s">
        <v>817</v>
      </c>
      <c r="E501" s="6" t="s">
        <v>1808</v>
      </c>
    </row>
    <row r="502" spans="1:5" ht="15" customHeight="1" x14ac:dyDescent="0.25">
      <c r="A502" s="1" t="s">
        <v>1219</v>
      </c>
      <c r="B502" s="12" t="s">
        <v>469</v>
      </c>
      <c r="C502" s="2" t="s">
        <v>1546</v>
      </c>
      <c r="D502" s="2" t="s">
        <v>61</v>
      </c>
      <c r="E502" s="6" t="s">
        <v>1808</v>
      </c>
    </row>
    <row r="503" spans="1:5" ht="15" customHeight="1" x14ac:dyDescent="0.25">
      <c r="A503" s="1" t="s">
        <v>1220</v>
      </c>
      <c r="B503" s="12" t="s">
        <v>456</v>
      </c>
      <c r="C503" s="2" t="s">
        <v>1539</v>
      </c>
      <c r="D503" s="2" t="s">
        <v>457</v>
      </c>
      <c r="E503" s="6" t="s">
        <v>1808</v>
      </c>
    </row>
    <row r="504" spans="1:5" ht="15" customHeight="1" x14ac:dyDescent="0.25">
      <c r="A504" s="1" t="s">
        <v>1221</v>
      </c>
      <c r="B504" s="12" t="s">
        <v>809</v>
      </c>
      <c r="C504" s="2" t="s">
        <v>1773</v>
      </c>
      <c r="D504" s="2" t="s">
        <v>48</v>
      </c>
      <c r="E504" s="6" t="s">
        <v>1808</v>
      </c>
    </row>
    <row r="505" spans="1:5" ht="15" customHeight="1" x14ac:dyDescent="0.25">
      <c r="A505" s="1" t="s">
        <v>1222</v>
      </c>
      <c r="B505" s="12" t="s">
        <v>763</v>
      </c>
      <c r="C505" s="2" t="s">
        <v>1739</v>
      </c>
      <c r="D505" s="2" t="s">
        <v>681</v>
      </c>
      <c r="E505" s="6" t="s">
        <v>1808</v>
      </c>
    </row>
    <row r="506" spans="1:5" ht="15" customHeight="1" x14ac:dyDescent="0.25">
      <c r="A506" s="1" t="s">
        <v>1223</v>
      </c>
      <c r="B506" s="12" t="s">
        <v>99</v>
      </c>
      <c r="C506" s="2" t="s">
        <v>1318</v>
      </c>
      <c r="D506" s="2" t="s">
        <v>72</v>
      </c>
      <c r="E506" s="6" t="s">
        <v>1808</v>
      </c>
    </row>
    <row r="507" spans="1:5" ht="15" customHeight="1" x14ac:dyDescent="0.25">
      <c r="A507" s="1" t="s">
        <v>1224</v>
      </c>
      <c r="B507" s="12" t="s">
        <v>482</v>
      </c>
      <c r="C507" s="2" t="s">
        <v>1555</v>
      </c>
      <c r="D507" s="2" t="s">
        <v>142</v>
      </c>
      <c r="E507" s="6" t="s">
        <v>1808</v>
      </c>
    </row>
    <row r="508" spans="1:5" ht="15" customHeight="1" x14ac:dyDescent="0.25">
      <c r="A508" s="1" t="s">
        <v>1225</v>
      </c>
      <c r="B508" s="12" t="s">
        <v>565</v>
      </c>
      <c r="C508" s="2" t="s">
        <v>1606</v>
      </c>
      <c r="D508" s="2" t="s">
        <v>321</v>
      </c>
      <c r="E508" s="6" t="s">
        <v>1808</v>
      </c>
    </row>
    <row r="509" spans="1:5" ht="15" customHeight="1" x14ac:dyDescent="0.25">
      <c r="A509" s="1" t="s">
        <v>1226</v>
      </c>
      <c r="B509" s="12" t="s">
        <v>285</v>
      </c>
      <c r="C509" s="2" t="s">
        <v>1430</v>
      </c>
      <c r="D509" s="2" t="s">
        <v>42</v>
      </c>
      <c r="E509" s="6" t="s">
        <v>1808</v>
      </c>
    </row>
    <row r="510" spans="1:5" ht="15" customHeight="1" x14ac:dyDescent="0.25">
      <c r="A510" s="1" t="s">
        <v>1227</v>
      </c>
      <c r="B510" s="12" t="s">
        <v>118</v>
      </c>
      <c r="C510" s="2" t="s">
        <v>1330</v>
      </c>
      <c r="D510" s="2" t="s">
        <v>48</v>
      </c>
      <c r="E510" s="6" t="s">
        <v>1808</v>
      </c>
    </row>
    <row r="511" spans="1:5" ht="15" customHeight="1" x14ac:dyDescent="0.25">
      <c r="A511" s="1" t="s">
        <v>1228</v>
      </c>
      <c r="B511" s="12" t="s">
        <v>102</v>
      </c>
      <c r="C511" s="2" t="s">
        <v>1320</v>
      </c>
      <c r="D511" s="2" t="s">
        <v>103</v>
      </c>
      <c r="E511" s="6" t="s">
        <v>1808</v>
      </c>
    </row>
    <row r="512" spans="1:5" ht="15" customHeight="1" x14ac:dyDescent="0.25">
      <c r="A512" s="1" t="s">
        <v>1229</v>
      </c>
      <c r="B512" s="12" t="s">
        <v>635</v>
      </c>
      <c r="C512" s="2" t="s">
        <v>1649</v>
      </c>
      <c r="D512" s="2" t="s">
        <v>636</v>
      </c>
      <c r="E512" s="6" t="s">
        <v>1808</v>
      </c>
    </row>
    <row r="513" spans="1:5" ht="15" customHeight="1" x14ac:dyDescent="0.25">
      <c r="A513" s="1" t="s">
        <v>1230</v>
      </c>
      <c r="B513" s="12" t="s">
        <v>776</v>
      </c>
      <c r="C513" s="2" t="s">
        <v>1749</v>
      </c>
      <c r="D513" s="2" t="s">
        <v>777</v>
      </c>
      <c r="E513" s="6" t="s">
        <v>1808</v>
      </c>
    </row>
    <row r="514" spans="1:5" ht="15" customHeight="1" x14ac:dyDescent="0.25">
      <c r="A514" s="1" t="s">
        <v>1231</v>
      </c>
      <c r="B514" s="12" t="s">
        <v>526</v>
      </c>
      <c r="C514" s="2" t="s">
        <v>1582</v>
      </c>
      <c r="D514" s="2" t="s">
        <v>218</v>
      </c>
      <c r="E514" s="6" t="s">
        <v>1808</v>
      </c>
    </row>
    <row r="515" spans="1:5" ht="15" customHeight="1" x14ac:dyDescent="0.25">
      <c r="A515" s="1" t="s">
        <v>1232</v>
      </c>
      <c r="B515" s="12" t="s">
        <v>43</v>
      </c>
      <c r="C515" s="2" t="s">
        <v>1288</v>
      </c>
      <c r="D515" s="2" t="s">
        <v>5</v>
      </c>
      <c r="E515" s="6" t="s">
        <v>13</v>
      </c>
    </row>
    <row r="516" spans="1:5" ht="15" customHeight="1" x14ac:dyDescent="0.25">
      <c r="A516" s="1" t="s">
        <v>1233</v>
      </c>
      <c r="B516" s="12" t="s">
        <v>708</v>
      </c>
      <c r="C516" s="2" t="s">
        <v>1699</v>
      </c>
      <c r="D516" s="2" t="s">
        <v>25</v>
      </c>
      <c r="E516" s="6" t="s">
        <v>1808</v>
      </c>
    </row>
    <row r="517" spans="1:5" ht="15" customHeight="1" x14ac:dyDescent="0.25">
      <c r="A517" s="1" t="s">
        <v>1234</v>
      </c>
      <c r="B517" s="12" t="s">
        <v>36</v>
      </c>
      <c r="C517" s="2" t="s">
        <v>1284</v>
      </c>
      <c r="D517" s="2" t="s">
        <v>37</v>
      </c>
      <c r="E517" s="6" t="s">
        <v>13</v>
      </c>
    </row>
    <row r="518" spans="1:5" ht="15" customHeight="1" x14ac:dyDescent="0.25">
      <c r="A518" s="1" t="s">
        <v>1235</v>
      </c>
      <c r="B518" s="12" t="s">
        <v>686</v>
      </c>
      <c r="C518" s="2" t="s">
        <v>1683</v>
      </c>
      <c r="D518" s="2" t="s">
        <v>66</v>
      </c>
      <c r="E518" s="6" t="s">
        <v>1808</v>
      </c>
    </row>
    <row r="519" spans="1:5" ht="15" customHeight="1" x14ac:dyDescent="0.25">
      <c r="A519" s="1" t="s">
        <v>1236</v>
      </c>
      <c r="B519" s="12" t="s">
        <v>580</v>
      </c>
      <c r="C519" s="2" t="s">
        <v>1616</v>
      </c>
      <c r="D519" s="2" t="s">
        <v>5</v>
      </c>
      <c r="E519" s="6" t="s">
        <v>1808</v>
      </c>
    </row>
    <row r="520" spans="1:5" ht="15" customHeight="1" x14ac:dyDescent="0.25">
      <c r="A520" s="1" t="s">
        <v>1237</v>
      </c>
      <c r="B520" s="12" t="s">
        <v>134</v>
      </c>
      <c r="C520" s="2" t="s">
        <v>1339</v>
      </c>
      <c r="D520" s="2" t="s">
        <v>135</v>
      </c>
      <c r="E520" s="6" t="s">
        <v>1808</v>
      </c>
    </row>
    <row r="521" spans="1:5" ht="15" customHeight="1" x14ac:dyDescent="0.25">
      <c r="A521" s="1" t="s">
        <v>1238</v>
      </c>
      <c r="B521" s="12" t="s">
        <v>709</v>
      </c>
      <c r="C521" s="2" t="s">
        <v>1700</v>
      </c>
      <c r="D521" s="2" t="s">
        <v>45</v>
      </c>
      <c r="E521" s="6" t="s">
        <v>1808</v>
      </c>
    </row>
    <row r="522" spans="1:5" ht="15" customHeight="1" x14ac:dyDescent="0.25">
      <c r="A522" s="1" t="s">
        <v>1239</v>
      </c>
      <c r="B522" s="12" t="s">
        <v>772</v>
      </c>
      <c r="C522" s="2" t="s">
        <v>1746</v>
      </c>
      <c r="D522" s="2" t="s">
        <v>577</v>
      </c>
      <c r="E522" s="6" t="s">
        <v>1808</v>
      </c>
    </row>
    <row r="523" spans="1:5" ht="15" customHeight="1" x14ac:dyDescent="0.25">
      <c r="A523" s="1" t="s">
        <v>1240</v>
      </c>
      <c r="B523" s="12" t="s">
        <v>446</v>
      </c>
      <c r="C523" s="2" t="s">
        <v>1533</v>
      </c>
      <c r="D523" s="2" t="s">
        <v>25</v>
      </c>
      <c r="E523" s="6" t="s">
        <v>1808</v>
      </c>
    </row>
    <row r="524" spans="1:5" ht="15" customHeight="1" x14ac:dyDescent="0.25">
      <c r="A524" s="1" t="s">
        <v>1241</v>
      </c>
      <c r="B524" s="12" t="s">
        <v>38</v>
      </c>
      <c r="C524" s="2" t="s">
        <v>1285</v>
      </c>
      <c r="D524" s="2" t="s">
        <v>39</v>
      </c>
      <c r="E524" s="6" t="s">
        <v>1808</v>
      </c>
    </row>
    <row r="525" spans="1:5" ht="15" customHeight="1" x14ac:dyDescent="0.25">
      <c r="A525" s="1" t="s">
        <v>1242</v>
      </c>
      <c r="B525" s="12" t="s">
        <v>374</v>
      </c>
      <c r="C525" s="2" t="s">
        <v>1487</v>
      </c>
      <c r="D525" s="2" t="s">
        <v>2</v>
      </c>
      <c r="E525" s="6" t="s">
        <v>1808</v>
      </c>
    </row>
    <row r="526" spans="1:5" ht="15" customHeight="1" x14ac:dyDescent="0.25">
      <c r="A526" s="1" t="s">
        <v>1243</v>
      </c>
      <c r="B526" s="12" t="s">
        <v>225</v>
      </c>
      <c r="C526" s="2" t="s">
        <v>1393</v>
      </c>
      <c r="D526" s="2" t="s">
        <v>48</v>
      </c>
      <c r="E526" s="6" t="s">
        <v>1808</v>
      </c>
    </row>
    <row r="527" spans="1:5" ht="15" customHeight="1" x14ac:dyDescent="0.25">
      <c r="A527" s="1" t="s">
        <v>1244</v>
      </c>
      <c r="B527" s="13" t="s">
        <v>1821</v>
      </c>
      <c r="C527" s="7" t="s">
        <v>1820</v>
      </c>
      <c r="D527" s="7" t="s">
        <v>48</v>
      </c>
      <c r="E527" s="11" t="s">
        <v>1808</v>
      </c>
    </row>
    <row r="528" spans="1:5" ht="15" customHeight="1" x14ac:dyDescent="0.25">
      <c r="A528" s="1" t="s">
        <v>1245</v>
      </c>
      <c r="B528" s="12" t="s">
        <v>745</v>
      </c>
      <c r="C528" s="2" t="s">
        <v>1727</v>
      </c>
      <c r="D528" s="2" t="s">
        <v>8</v>
      </c>
      <c r="E528" s="6" t="s">
        <v>1808</v>
      </c>
    </row>
    <row r="529" spans="1:5" ht="15" customHeight="1" x14ac:dyDescent="0.25">
      <c r="A529" s="1" t="s">
        <v>1246</v>
      </c>
      <c r="B529" s="12" t="s">
        <v>62</v>
      </c>
      <c r="C529" s="2" t="s">
        <v>1298</v>
      </c>
      <c r="D529" s="2" t="s">
        <v>63</v>
      </c>
      <c r="E529" s="6" t="s">
        <v>1808</v>
      </c>
    </row>
    <row r="530" spans="1:5" ht="15" customHeight="1" x14ac:dyDescent="0.25">
      <c r="A530" s="1" t="s">
        <v>1247</v>
      </c>
      <c r="B530" s="12" t="s">
        <v>342</v>
      </c>
      <c r="C530" s="2" t="s">
        <v>1467</v>
      </c>
      <c r="D530" s="2" t="s">
        <v>116</v>
      </c>
      <c r="E530" s="6" t="s">
        <v>1808</v>
      </c>
    </row>
    <row r="531" spans="1:5" ht="15" customHeight="1" x14ac:dyDescent="0.25">
      <c r="A531" s="1" t="s">
        <v>1248</v>
      </c>
      <c r="B531" s="12" t="s">
        <v>795</v>
      </c>
      <c r="C531" s="2" t="s">
        <v>1763</v>
      </c>
      <c r="D531" s="2" t="s">
        <v>25</v>
      </c>
      <c r="E531" s="6" t="s">
        <v>1808</v>
      </c>
    </row>
    <row r="532" spans="1:5" ht="15" customHeight="1" x14ac:dyDescent="0.25">
      <c r="A532" s="1" t="s">
        <v>1249</v>
      </c>
      <c r="B532" s="12" t="s">
        <v>667</v>
      </c>
      <c r="C532" s="2" t="s">
        <v>1670</v>
      </c>
      <c r="D532" s="2" t="s">
        <v>25</v>
      </c>
      <c r="E532" s="6" t="s">
        <v>1808</v>
      </c>
    </row>
    <row r="533" spans="1:5" ht="15" customHeight="1" x14ac:dyDescent="0.25">
      <c r="A533" s="1" t="s">
        <v>1250</v>
      </c>
      <c r="B533" s="12" t="s">
        <v>604</v>
      </c>
      <c r="C533" s="2" t="s">
        <v>1631</v>
      </c>
      <c r="D533" s="2" t="s">
        <v>25</v>
      </c>
      <c r="E533" s="6" t="s">
        <v>1808</v>
      </c>
    </row>
    <row r="534" spans="1:5" ht="15" customHeight="1" x14ac:dyDescent="0.25">
      <c r="A534" s="1" t="s">
        <v>1251</v>
      </c>
      <c r="B534" s="12" t="s">
        <v>105</v>
      </c>
      <c r="C534" s="2" t="s">
        <v>1322</v>
      </c>
      <c r="D534" s="2" t="s">
        <v>106</v>
      </c>
      <c r="E534" s="6" t="s">
        <v>1808</v>
      </c>
    </row>
    <row r="535" spans="1:5" ht="15" customHeight="1" x14ac:dyDescent="0.25">
      <c r="A535" s="1" t="s">
        <v>1252</v>
      </c>
      <c r="B535" s="12" t="s">
        <v>790</v>
      </c>
      <c r="C535" s="2" t="s">
        <v>1760</v>
      </c>
      <c r="D535" s="2" t="s">
        <v>12</v>
      </c>
      <c r="E535" s="6" t="s">
        <v>1808</v>
      </c>
    </row>
    <row r="536" spans="1:5" ht="15" customHeight="1" x14ac:dyDescent="0.25">
      <c r="A536" s="1" t="s">
        <v>1253</v>
      </c>
      <c r="B536" s="12" t="s">
        <v>701</v>
      </c>
      <c r="C536" s="2" t="s">
        <v>1694</v>
      </c>
      <c r="D536" s="2" t="s">
        <v>702</v>
      </c>
      <c r="E536" s="6" t="s">
        <v>1808</v>
      </c>
    </row>
    <row r="537" spans="1:5" ht="15" customHeight="1" x14ac:dyDescent="0.25">
      <c r="A537" s="1" t="s">
        <v>1254</v>
      </c>
      <c r="B537" s="12" t="s">
        <v>387</v>
      </c>
      <c r="C537" s="2" t="s">
        <v>1496</v>
      </c>
      <c r="D537" s="2" t="s">
        <v>25</v>
      </c>
      <c r="E537" s="6" t="s">
        <v>1808</v>
      </c>
    </row>
    <row r="538" spans="1:5" ht="15" customHeight="1" x14ac:dyDescent="0.25">
      <c r="A538" s="1" t="s">
        <v>1255</v>
      </c>
      <c r="B538" s="12" t="s">
        <v>819</v>
      </c>
      <c r="C538" s="2" t="s">
        <v>1781</v>
      </c>
      <c r="D538" s="2" t="s">
        <v>820</v>
      </c>
      <c r="E538" s="6" t="s">
        <v>1808</v>
      </c>
    </row>
    <row r="539" spans="1:5" ht="15" customHeight="1" x14ac:dyDescent="0.25">
      <c r="A539" s="1" t="s">
        <v>1256</v>
      </c>
      <c r="B539" s="12" t="s">
        <v>644</v>
      </c>
      <c r="C539" s="2" t="s">
        <v>1654</v>
      </c>
      <c r="D539" s="2" t="s">
        <v>645</v>
      </c>
      <c r="E539" s="6" t="s">
        <v>1808</v>
      </c>
    </row>
    <row r="540" spans="1:5" ht="15" customHeight="1" x14ac:dyDescent="0.25">
      <c r="A540" s="1" t="s">
        <v>1257</v>
      </c>
      <c r="B540" s="12" t="s">
        <v>258</v>
      </c>
      <c r="C540" s="2" t="s">
        <v>1413</v>
      </c>
      <c r="D540" s="2" t="s">
        <v>259</v>
      </c>
      <c r="E540" s="6" t="s">
        <v>1808</v>
      </c>
    </row>
    <row r="541" spans="1:5" ht="15" customHeight="1" x14ac:dyDescent="0.25">
      <c r="A541" s="1" t="s">
        <v>1258</v>
      </c>
      <c r="B541" s="12" t="s">
        <v>818</v>
      </c>
      <c r="C541" s="2" t="s">
        <v>1780</v>
      </c>
      <c r="D541" s="2" t="s">
        <v>555</v>
      </c>
      <c r="E541" s="6" t="s">
        <v>1808</v>
      </c>
    </row>
    <row r="542" spans="1:5" ht="15" customHeight="1" x14ac:dyDescent="0.25">
      <c r="A542" s="1" t="s">
        <v>1259</v>
      </c>
      <c r="B542" s="12" t="s">
        <v>620</v>
      </c>
      <c r="C542" s="2" t="s">
        <v>1641</v>
      </c>
      <c r="D542" s="2" t="s">
        <v>621</v>
      </c>
      <c r="E542" s="6" t="s">
        <v>1808</v>
      </c>
    </row>
    <row r="543" spans="1:5" ht="15" customHeight="1" x14ac:dyDescent="0.25">
      <c r="A543" s="1" t="s">
        <v>1260</v>
      </c>
      <c r="B543" s="12" t="s">
        <v>437</v>
      </c>
      <c r="C543" s="2" t="s">
        <v>1527</v>
      </c>
      <c r="D543" s="2" t="s">
        <v>5</v>
      </c>
      <c r="E543" s="6" t="s">
        <v>1808</v>
      </c>
    </row>
    <row r="544" spans="1:5" ht="15" customHeight="1" x14ac:dyDescent="0.25">
      <c r="A544" s="1" t="s">
        <v>1261</v>
      </c>
      <c r="B544" s="12" t="s">
        <v>680</v>
      </c>
      <c r="C544" s="2" t="s">
        <v>1679</v>
      </c>
      <c r="D544" s="2" t="s">
        <v>681</v>
      </c>
      <c r="E544" s="6" t="s">
        <v>1808</v>
      </c>
    </row>
    <row r="545" spans="1:5" ht="15" customHeight="1" x14ac:dyDescent="0.25">
      <c r="A545" s="1" t="s">
        <v>1262</v>
      </c>
      <c r="B545" s="12" t="s">
        <v>524</v>
      </c>
      <c r="C545" s="2" t="s">
        <v>1811</v>
      </c>
      <c r="D545" s="2" t="s">
        <v>25</v>
      </c>
      <c r="E545" s="6" t="s">
        <v>1808</v>
      </c>
    </row>
    <row r="546" spans="1:5" ht="15" customHeight="1" x14ac:dyDescent="0.25">
      <c r="A546" s="1" t="s">
        <v>1263</v>
      </c>
      <c r="B546" s="12" t="s">
        <v>562</v>
      </c>
      <c r="C546" s="10" t="s">
        <v>1604</v>
      </c>
      <c r="D546" s="2" t="s">
        <v>45</v>
      </c>
      <c r="E546" s="6" t="s">
        <v>1808</v>
      </c>
    </row>
    <row r="547" spans="1:5" ht="15" customHeight="1" x14ac:dyDescent="0.25">
      <c r="A547" s="1" t="s">
        <v>1264</v>
      </c>
      <c r="B547" s="12" t="s">
        <v>270</v>
      </c>
      <c r="C547" s="10" t="s">
        <v>1421</v>
      </c>
      <c r="D547" s="2" t="s">
        <v>271</v>
      </c>
      <c r="E547" s="6" t="s">
        <v>1808</v>
      </c>
    </row>
    <row r="548" spans="1:5" ht="15" customHeight="1" x14ac:dyDescent="0.25">
      <c r="A548" s="1" t="s">
        <v>1265</v>
      </c>
      <c r="B548" s="12" t="s">
        <v>726</v>
      </c>
      <c r="C548" s="10" t="s">
        <v>1712</v>
      </c>
      <c r="D548" s="2" t="s">
        <v>727</v>
      </c>
      <c r="E548" s="6" t="s">
        <v>1808</v>
      </c>
    </row>
    <row r="549" spans="1:5" ht="15" customHeight="1" x14ac:dyDescent="0.25">
      <c r="A549" s="1" t="s">
        <v>1266</v>
      </c>
      <c r="B549" s="12" t="s">
        <v>595</v>
      </c>
      <c r="C549" s="10" t="s">
        <v>1626</v>
      </c>
      <c r="D549" s="2" t="s">
        <v>596</v>
      </c>
      <c r="E549" s="6" t="s">
        <v>1808</v>
      </c>
    </row>
    <row r="550" spans="1:5" ht="15" customHeight="1" x14ac:dyDescent="0.25">
      <c r="A550" s="1" t="s">
        <v>1267</v>
      </c>
      <c r="B550" s="12" t="s">
        <v>765</v>
      </c>
      <c r="C550" s="10" t="s">
        <v>1741</v>
      </c>
      <c r="D550" s="2" t="s">
        <v>5</v>
      </c>
      <c r="E550" s="6" t="s">
        <v>1808</v>
      </c>
    </row>
    <row r="551" spans="1:5" ht="15" customHeight="1" x14ac:dyDescent="0.25">
      <c r="A551" s="1" t="s">
        <v>1817</v>
      </c>
      <c r="B551" s="13" t="s">
        <v>1812</v>
      </c>
      <c r="C551" s="6" t="s">
        <v>1814</v>
      </c>
      <c r="D551" s="6" t="s">
        <v>1819</v>
      </c>
      <c r="E551" s="6" t="s">
        <v>1808</v>
      </c>
    </row>
    <row r="552" spans="1:5" ht="15" customHeight="1" x14ac:dyDescent="0.25">
      <c r="A552" s="1" t="s">
        <v>1818</v>
      </c>
      <c r="B552" s="12" t="s">
        <v>658</v>
      </c>
      <c r="C552" s="10" t="s">
        <v>1663</v>
      </c>
      <c r="D552" s="2" t="s">
        <v>25</v>
      </c>
      <c r="E552" s="6" t="s">
        <v>1808</v>
      </c>
    </row>
    <row r="553" spans="1:5" ht="15" customHeight="1" x14ac:dyDescent="0.25">
      <c r="A553" s="1" t="s">
        <v>1822</v>
      </c>
      <c r="B553" s="13" t="s">
        <v>1813</v>
      </c>
      <c r="C553" s="6" t="s">
        <v>1815</v>
      </c>
      <c r="D553" s="6" t="s">
        <v>1816</v>
      </c>
      <c r="E553" s="6" t="s">
        <v>1808</v>
      </c>
    </row>
    <row r="554" spans="1:5" ht="15" customHeight="1" x14ac:dyDescent="0.25">
      <c r="A554" s="1" t="s">
        <v>1823</v>
      </c>
      <c r="B554" s="13" t="s">
        <v>1824</v>
      </c>
      <c r="C554" s="7" t="s">
        <v>1825</v>
      </c>
      <c r="D554" s="7" t="s">
        <v>25</v>
      </c>
      <c r="E554" s="11" t="s">
        <v>1808</v>
      </c>
    </row>
    <row r="555" spans="1:5" ht="15" customHeight="1" x14ac:dyDescent="0.25">
      <c r="A555" s="1" t="s">
        <v>1826</v>
      </c>
      <c r="B555" s="15" t="s">
        <v>1827</v>
      </c>
      <c r="C555" s="7" t="s">
        <v>1828</v>
      </c>
      <c r="D555" s="2" t="s">
        <v>1829</v>
      </c>
      <c r="E555" s="6" t="s">
        <v>13</v>
      </c>
    </row>
    <row r="556" spans="1:5" ht="15" customHeight="1" x14ac:dyDescent="0.25">
      <c r="A556" s="1" t="s">
        <v>1833</v>
      </c>
      <c r="B556" s="12" t="s">
        <v>1830</v>
      </c>
      <c r="C556" s="7" t="s">
        <v>1831</v>
      </c>
      <c r="D556" s="11" t="s">
        <v>1832</v>
      </c>
      <c r="E556" s="6" t="s">
        <v>1808</v>
      </c>
    </row>
    <row r="557" spans="1:5" ht="15" customHeight="1" x14ac:dyDescent="0.25">
      <c r="A557" s="1" t="s">
        <v>1836</v>
      </c>
      <c r="B557" s="15" t="s">
        <v>1834</v>
      </c>
      <c r="C557" s="7" t="s">
        <v>1835</v>
      </c>
      <c r="D557" s="11" t="s">
        <v>398</v>
      </c>
      <c r="E557" s="6" t="s">
        <v>1808</v>
      </c>
    </row>
    <row r="558" spans="1:5" ht="15" customHeight="1" x14ac:dyDescent="0.25">
      <c r="A558" s="1" t="s">
        <v>1840</v>
      </c>
      <c r="B558" s="15" t="s">
        <v>1838</v>
      </c>
      <c r="C558" s="7" t="s">
        <v>1839</v>
      </c>
      <c r="D558" s="11" t="s">
        <v>45</v>
      </c>
      <c r="E558" s="11" t="s">
        <v>1808</v>
      </c>
    </row>
    <row r="559" spans="1:5" ht="15" customHeight="1" x14ac:dyDescent="0.25">
      <c r="A559" s="1" t="s">
        <v>1842</v>
      </c>
      <c r="B559" s="15" t="s">
        <v>1844</v>
      </c>
      <c r="C559" s="7" t="s">
        <v>1845</v>
      </c>
      <c r="D559" s="11" t="s">
        <v>61</v>
      </c>
      <c r="E559" s="11" t="s">
        <v>1808</v>
      </c>
    </row>
    <row r="560" spans="1:5" ht="15" customHeight="1" x14ac:dyDescent="0.25">
      <c r="A560" s="1" t="s">
        <v>1843</v>
      </c>
      <c r="B560" s="12" t="s">
        <v>1846</v>
      </c>
      <c r="C560" s="7" t="s">
        <v>1847</v>
      </c>
      <c r="D560" s="11" t="s">
        <v>1848</v>
      </c>
      <c r="E560" s="11" t="s">
        <v>1808</v>
      </c>
    </row>
    <row r="561" spans="1:5" x14ac:dyDescent="0.25">
      <c r="A561" s="7" t="s">
        <v>1850</v>
      </c>
      <c r="B561" s="12" t="s">
        <v>1851</v>
      </c>
      <c r="C561" s="11" t="s">
        <v>1852</v>
      </c>
      <c r="D561" s="11" t="s">
        <v>1853</v>
      </c>
      <c r="E561" s="11" t="s">
        <v>1808</v>
      </c>
    </row>
  </sheetData>
  <autoFilter ref="A1:E561"/>
  <conditionalFormatting sqref="A1">
    <cfRule type="duplicateValues" dxfId="47" priority="197"/>
  </conditionalFormatting>
  <conditionalFormatting sqref="A2:A560">
    <cfRule type="duplicateValues" dxfId="46" priority="194"/>
  </conditionalFormatting>
  <conditionalFormatting sqref="A1:A560">
    <cfRule type="duplicateValues" dxfId="45" priority="186"/>
  </conditionalFormatting>
  <conditionalFormatting sqref="A2:A560">
    <cfRule type="duplicateValues" dxfId="44" priority="200"/>
  </conditionalFormatting>
  <conditionalFormatting sqref="B550">
    <cfRule type="duplicateValues" dxfId="43" priority="218"/>
  </conditionalFormatting>
  <conditionalFormatting sqref="B524:B527">
    <cfRule type="duplicateValues" dxfId="42" priority="219"/>
  </conditionalFormatting>
  <conditionalFormatting sqref="B282 A2:A560">
    <cfRule type="duplicateValues" dxfId="41" priority="220"/>
  </conditionalFormatting>
  <conditionalFormatting sqref="B528">
    <cfRule type="duplicateValues" dxfId="40" priority="223"/>
  </conditionalFormatting>
  <conditionalFormatting sqref="B529">
    <cfRule type="duplicateValues" dxfId="39" priority="226"/>
  </conditionalFormatting>
  <conditionalFormatting sqref="B530:B531">
    <cfRule type="duplicateValues" dxfId="38" priority="229"/>
  </conditionalFormatting>
  <conditionalFormatting sqref="B532:B533 B535">
    <cfRule type="duplicateValues" dxfId="37" priority="232"/>
  </conditionalFormatting>
  <conditionalFormatting sqref="B532:B533">
    <cfRule type="duplicateValues" dxfId="36" priority="234"/>
  </conditionalFormatting>
  <conditionalFormatting sqref="B534">
    <cfRule type="duplicateValues" dxfId="35" priority="236"/>
  </conditionalFormatting>
  <conditionalFormatting sqref="B536">
    <cfRule type="duplicateValues" dxfId="34" priority="239"/>
  </conditionalFormatting>
  <conditionalFormatting sqref="B537">
    <cfRule type="duplicateValues" dxfId="33" priority="242"/>
  </conditionalFormatting>
  <conditionalFormatting sqref="B538">
    <cfRule type="duplicateValues" dxfId="32" priority="245"/>
  </conditionalFormatting>
  <conditionalFormatting sqref="B539 B541">
    <cfRule type="duplicateValues" dxfId="31" priority="248"/>
  </conditionalFormatting>
  <conditionalFormatting sqref="B539">
    <cfRule type="duplicateValues" dxfId="30" priority="250"/>
  </conditionalFormatting>
  <conditionalFormatting sqref="B540">
    <cfRule type="duplicateValues" dxfId="29" priority="252"/>
  </conditionalFormatting>
  <conditionalFormatting sqref="B542">
    <cfRule type="duplicateValues" dxfId="28" priority="255"/>
  </conditionalFormatting>
  <conditionalFormatting sqref="B282 A1:A560">
    <cfRule type="duplicateValues" dxfId="27" priority="258"/>
  </conditionalFormatting>
  <conditionalFormatting sqref="B544">
    <cfRule type="duplicateValues" dxfId="26" priority="261"/>
  </conditionalFormatting>
  <conditionalFormatting sqref="B545">
    <cfRule type="duplicateValues" dxfId="25" priority="265"/>
  </conditionalFormatting>
  <conditionalFormatting sqref="B546">
    <cfRule type="duplicateValues" dxfId="24" priority="269"/>
  </conditionalFormatting>
  <conditionalFormatting sqref="B547">
    <cfRule type="duplicateValues" dxfId="23" priority="274"/>
  </conditionalFormatting>
  <conditionalFormatting sqref="B548">
    <cfRule type="duplicateValues" dxfId="22" priority="279"/>
  </conditionalFormatting>
  <conditionalFormatting sqref="B549">
    <cfRule type="duplicateValues" dxfId="21" priority="284"/>
  </conditionalFormatting>
  <conditionalFormatting sqref="B550">
    <cfRule type="duplicateValues" dxfId="20" priority="289"/>
  </conditionalFormatting>
  <conditionalFormatting sqref="B550 B543 B2:B523">
    <cfRule type="duplicateValues" dxfId="19" priority="291"/>
  </conditionalFormatting>
  <conditionalFormatting sqref="B543 B2:B527">
    <cfRule type="duplicateValues" dxfId="18" priority="294"/>
  </conditionalFormatting>
  <conditionalFormatting sqref="B550 B543 B2:B527">
    <cfRule type="duplicateValues" dxfId="17" priority="296"/>
  </conditionalFormatting>
  <conditionalFormatting sqref="B550 B2:B543">
    <cfRule type="duplicateValues" dxfId="16" priority="299"/>
  </conditionalFormatting>
  <conditionalFormatting sqref="B550 A2:B4 B5:B545 A1 A5:A560">
    <cfRule type="duplicateValues" dxfId="15" priority="301"/>
  </conditionalFormatting>
  <conditionalFormatting sqref="B556">
    <cfRule type="duplicateValues" dxfId="14" priority="17"/>
  </conditionalFormatting>
  <conditionalFormatting sqref="B556">
    <cfRule type="duplicateValues" dxfId="13" priority="18"/>
  </conditionalFormatting>
  <conditionalFormatting sqref="B556">
    <cfRule type="duplicateValues" dxfId="12" priority="19"/>
  </conditionalFormatting>
  <conditionalFormatting sqref="B556">
    <cfRule type="duplicateValues" dxfId="11" priority="20"/>
  </conditionalFormatting>
  <conditionalFormatting sqref="B556">
    <cfRule type="duplicateValues" dxfId="10" priority="21"/>
  </conditionalFormatting>
  <conditionalFormatting sqref="B561">
    <cfRule type="duplicateValues" dxfId="9" priority="6"/>
  </conditionalFormatting>
  <conditionalFormatting sqref="B561">
    <cfRule type="duplicateValues" dxfId="8" priority="7"/>
  </conditionalFormatting>
  <conditionalFormatting sqref="B561">
    <cfRule type="duplicateValues" dxfId="7" priority="8"/>
  </conditionalFormatting>
  <conditionalFormatting sqref="B561">
    <cfRule type="duplicateValues" dxfId="6" priority="9"/>
  </conditionalFormatting>
  <conditionalFormatting sqref="B561">
    <cfRule type="duplicateValues" dxfId="5" priority="10"/>
  </conditionalFormatting>
  <conditionalFormatting sqref="B560">
    <cfRule type="duplicateValues" dxfId="4" priority="1"/>
  </conditionalFormatting>
  <conditionalFormatting sqref="B560">
    <cfRule type="duplicateValues" dxfId="3" priority="2"/>
  </conditionalFormatting>
  <conditionalFormatting sqref="B560">
    <cfRule type="duplicateValues" dxfId="2" priority="3"/>
  </conditionalFormatting>
  <conditionalFormatting sqref="B560">
    <cfRule type="duplicateValues" dxfId="1" priority="4"/>
  </conditionalFormatting>
  <conditionalFormatting sqref="B560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ATMs Status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Azmatullah</dc:creator>
  <cp:lastModifiedBy>Ashok Kumar</cp:lastModifiedBy>
  <cp:lastPrinted>2020-12-02T15:32:30Z</cp:lastPrinted>
  <dcterms:created xsi:type="dcterms:W3CDTF">2020-03-30T08:08:53Z</dcterms:created>
  <dcterms:modified xsi:type="dcterms:W3CDTF">2020-12-20T23:03:28Z</dcterms:modified>
</cp:coreProperties>
</file>